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chartsheets/sheet1.xml" ContentType="application/vnd.openxmlformats-officedocument.spreadsheetml.chartsheet+xml"/>
  <Override PartName="/xl/worksheets/sheet2.xml" ContentType="application/vnd.openxmlformats-officedocument.spreadsheetml.worksheet+xml"/>
  <Override PartName="/xl/chartsheets/sheet2.xml" ContentType="application/vnd.openxmlformats-officedocument.spreadsheetml.chart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231"/>
  <workbookPr/>
  <mc:AlternateContent xmlns:mc="http://schemas.openxmlformats.org/markup-compatibility/2006">
    <mc:Choice Requires="x15">
      <x15ac:absPath xmlns:x15ac="http://schemas.microsoft.com/office/spreadsheetml/2010/11/ac" url="C:\Users\afree\Documents\Github\Canada-CI\RESULTS\TESTS\"/>
    </mc:Choice>
  </mc:AlternateContent>
  <xr:revisionPtr revIDLastSave="0" documentId="13_ncr:1_{4D51B199-48C7-4E43-AB50-1483E57E5EF4}" xr6:coauthVersionLast="45" xr6:coauthVersionMax="45" xr10:uidLastSave="{00000000-0000-0000-0000-000000000000}"/>
  <bookViews>
    <workbookView xWindow="-98" yWindow="-98" windowWidth="28013" windowHeight="16395" activeTab="3" xr2:uid="{00000000-000D-0000-FFFF-FFFF00000000}"/>
  </bookViews>
  <sheets>
    <sheet name="Main Industries Chart Data" sheetId="1" r:id="rId1"/>
    <sheet name="Creative Industries" sheetId="4" r:id="rId2"/>
    <sheet name="Creative Industries Chart Data" sheetId="3" r:id="rId3"/>
    <sheet name="Main Industries" sheetId="2" r:id="rId4"/>
  </sheets>
  <calcPr calcId="162913"/>
  <pivotCaches>
    <pivotCache cacheId="55" r:id="rId5"/>
    <pivotCache cacheId="80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07a3c2f1-d256-4b10-bc06-9c562c07049d" name="Geography" connection="SqlServer DESKTOP-KSAPEQM CANADA_CI_OLTP"/>
          <x15:modelTable id="fact_7896638d-3373-4aa6-89a5-7b7e0a44fe0a" name="fact" connection="SqlServer DESKTOP-KSAPEQM CANADA_CI_OLTP"/>
          <x15:modelTable id="dim_industry_with_descriptions_ba11a2a6-55fd-4f36-a5b0-69a7818e7b2c" name="Industry" connection="SqlServer DESKTOP-KSAPEQM CANADA_CI_OLTP"/>
        </x15:modelTables>
        <x15:modelRelationships>
          <x15:modelRelationship fromTable="fact" fromColumn="geo_name_id" toTable="Geography" toColumn="geo_name_id"/>
          <x15:modelRelationship fromTable="fact" fromColumn="pnaics_id" toTable="Industry" toColumn="pnaics_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62568F-2341-4548-9E08-3929FC0CDD98}" name="SqlServer DESKTOP-KSAPEQM CANADA_CI_OLTP" type="100" refreshedVersion="0">
    <extLst>
      <ext xmlns:x15="http://schemas.microsoft.com/office/spreadsheetml/2010/11/main" uri="{DE250136-89BD-433C-8126-D09CA5730AF9}">
        <x15:connection id="47550782-4e23-4231-8013-5406bdb90f82"/>
      </ext>
    </extLst>
  </connection>
  <connection id="2" xr16:uid="{591681EE-43E9-445F-A7D9-BE467EA2C673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fact].[source].&amp;[LFS Monthly]}"/>
    <s v="{[fact].[indicator].&amp;[Total Jobs]}"/>
    <s v="{[Geography].[standardised_province].&amp;[Manitoba]}"/>
    <s v="{[Geography].[standardised_province].&amp;[Quebec],[Geography].[standardised_province].&amp;[Alberta],[Geography].[standardised_province].&amp;[Ontario],[Geography].[standardised_province].&amp;[Manitoba],[Geography].[standardised_province].&amp;[Nova Scotia],[Geography].[standardised_province].&amp;[Saskatchewan],[Geography].[standardised_province].&amp;[New Brunswick],[Geography].[standardised_province].&amp;[British Columbia],[Geography].[standardised_province].&amp;[Prince Edward Island],[Geography].[standardised_province].&amp;[Newfoundland and Labrador],[Geography].[standardised_province].&amp;[North (NorthWest, Northern, Nunavut and Yukon)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<sst xmlns="http://schemas.openxmlformats.org/spreadsheetml/2006/main" count="45" uniqueCount="37">
  <si>
    <t>source</t>
  </si>
  <si>
    <t>indicator</t>
  </si>
  <si>
    <t>Column Labels</t>
  </si>
  <si>
    <t>standardised_province</t>
  </si>
  <si>
    <t>Row Labels</t>
  </si>
  <si>
    <t>Accommodation and food services</t>
  </si>
  <si>
    <t>Administrative and support, waste management and remediation services</t>
  </si>
  <si>
    <t>Agriculture,forestry, fishing and hunting</t>
  </si>
  <si>
    <t>Arts, entertainment and recreation</t>
  </si>
  <si>
    <t>Construction</t>
  </si>
  <si>
    <t>Educational services</t>
  </si>
  <si>
    <t>Finance and Insurance</t>
  </si>
  <si>
    <t>Health care and social assistance</t>
  </si>
  <si>
    <t>Information and cultural industries</t>
  </si>
  <si>
    <t>Manufacturing</t>
  </si>
  <si>
    <t>Mining, quarrying, and oil and gas extraction</t>
  </si>
  <si>
    <t>Other services (except public administration)</t>
  </si>
  <si>
    <t>Professional, scientific and technical services</t>
  </si>
  <si>
    <t>Public administration</t>
  </si>
  <si>
    <t>Real estate and rental and leasing</t>
  </si>
  <si>
    <t>Retail Trade</t>
  </si>
  <si>
    <t>Transportation and warehousing</t>
  </si>
  <si>
    <t>Utilities</t>
  </si>
  <si>
    <t>Wholesale Trade</t>
  </si>
  <si>
    <t>Item</t>
  </si>
  <si>
    <t>LFS Monthly</t>
  </si>
  <si>
    <t>Total Jobs</t>
  </si>
  <si>
    <t>Manitoba</t>
  </si>
  <si>
    <t>Music</t>
  </si>
  <si>
    <t>Publishing</t>
  </si>
  <si>
    <t>Film, TV, video, radio and photography</t>
  </si>
  <si>
    <t>IT, software and computer services</t>
  </si>
  <si>
    <t>Crafts</t>
  </si>
  <si>
    <t>Advertising and marketing</t>
  </si>
  <si>
    <t>Architecture</t>
  </si>
  <si>
    <t>Design</t>
  </si>
  <si>
    <t>(Multiple Items)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</si>
</sst>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" Type="http://schemas.openxmlformats.org/officeDocument/2006/relationships/worksheet" Target="worksheets/sheet2.xml"/><Relationship Id="rId21" Type="http://schemas.openxmlformats.org/officeDocument/2006/relationships/customXml" Target="../customXml/item9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2" Type="http://schemas.openxmlformats.org/officeDocument/2006/relationships/chartsheet" Target="chartsheets/sheet1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chartsheet" Target="chartsheets/sheet2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[TEST 201007.xlsx]Creative Industries Chart Data!PivotTable1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'Creative Industries Chart Data'!$B$5:$B$6</c:f>
              <c:strCache>
                <c:ptCount val="1"/>
                <c:pt idx="0">
                  <c:v>Advertising and marketing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'Creative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'Creative Industries Chart Data'!$B$7:$B$144</c:f>
              <c:numCache>
                <c:formatCode>General</c:formatCode>
                <c:ptCount val="127"/>
                <c:pt idx="0">
                  <c:v>203500</c:v>
                </c:pt>
                <c:pt idx="1">
                  <c:v>198000</c:v>
                </c:pt>
                <c:pt idx="2">
                  <c:v>197600</c:v>
                </c:pt>
                <c:pt idx="3">
                  <c:v>205900</c:v>
                </c:pt>
                <c:pt idx="4">
                  <c:v>202400</c:v>
                </c:pt>
                <c:pt idx="5">
                  <c:v>207100</c:v>
                </c:pt>
                <c:pt idx="6">
                  <c:v>215400</c:v>
                </c:pt>
                <c:pt idx="7">
                  <c:v>235800</c:v>
                </c:pt>
                <c:pt idx="8">
                  <c:v>224100</c:v>
                </c:pt>
                <c:pt idx="9">
                  <c:v>223000</c:v>
                </c:pt>
                <c:pt idx="10">
                  <c:v>220700</c:v>
                </c:pt>
                <c:pt idx="11">
                  <c:v>233900</c:v>
                </c:pt>
                <c:pt idx="12">
                  <c:v>244100</c:v>
                </c:pt>
                <c:pt idx="13">
                  <c:v>241200</c:v>
                </c:pt>
                <c:pt idx="14">
                  <c:v>232000</c:v>
                </c:pt>
                <c:pt idx="15">
                  <c:v>228100</c:v>
                </c:pt>
                <c:pt idx="16">
                  <c:v>212400</c:v>
                </c:pt>
                <c:pt idx="17">
                  <c:v>215600</c:v>
                </c:pt>
                <c:pt idx="18">
                  <c:v>208900</c:v>
                </c:pt>
                <c:pt idx="19">
                  <c:v>229600</c:v>
                </c:pt>
                <c:pt idx="20">
                  <c:v>228600</c:v>
                </c:pt>
                <c:pt idx="21">
                  <c:v>223100</c:v>
                </c:pt>
                <c:pt idx="22">
                  <c:v>224800</c:v>
                </c:pt>
                <c:pt idx="23">
                  <c:v>219900</c:v>
                </c:pt>
                <c:pt idx="24">
                  <c:v>218200</c:v>
                </c:pt>
                <c:pt idx="25">
                  <c:v>225800</c:v>
                </c:pt>
                <c:pt idx="26">
                  <c:v>223100</c:v>
                </c:pt>
                <c:pt idx="27">
                  <c:v>229200</c:v>
                </c:pt>
                <c:pt idx="28">
                  <c:v>219700</c:v>
                </c:pt>
                <c:pt idx="29">
                  <c:v>215000</c:v>
                </c:pt>
                <c:pt idx="30">
                  <c:v>216000</c:v>
                </c:pt>
                <c:pt idx="31">
                  <c:v>214800</c:v>
                </c:pt>
                <c:pt idx="32">
                  <c:v>215800</c:v>
                </c:pt>
                <c:pt idx="33">
                  <c:v>209500</c:v>
                </c:pt>
                <c:pt idx="34">
                  <c:v>208300</c:v>
                </c:pt>
                <c:pt idx="35">
                  <c:v>196700</c:v>
                </c:pt>
                <c:pt idx="36">
                  <c:v>191200</c:v>
                </c:pt>
                <c:pt idx="37">
                  <c:v>197200</c:v>
                </c:pt>
                <c:pt idx="38">
                  <c:v>201600</c:v>
                </c:pt>
                <c:pt idx="39">
                  <c:v>206300</c:v>
                </c:pt>
                <c:pt idx="40">
                  <c:v>214900</c:v>
                </c:pt>
                <c:pt idx="41">
                  <c:v>204800</c:v>
                </c:pt>
                <c:pt idx="42">
                  <c:v>207700</c:v>
                </c:pt>
                <c:pt idx="43">
                  <c:v>216800</c:v>
                </c:pt>
                <c:pt idx="44">
                  <c:v>218900</c:v>
                </c:pt>
                <c:pt idx="45">
                  <c:v>215900</c:v>
                </c:pt>
                <c:pt idx="46">
                  <c:v>207600</c:v>
                </c:pt>
                <c:pt idx="47">
                  <c:v>221400</c:v>
                </c:pt>
                <c:pt idx="48">
                  <c:v>233700</c:v>
                </c:pt>
                <c:pt idx="49">
                  <c:v>232500</c:v>
                </c:pt>
                <c:pt idx="50">
                  <c:v>236300</c:v>
                </c:pt>
                <c:pt idx="51">
                  <c:v>235900</c:v>
                </c:pt>
                <c:pt idx="52">
                  <c:v>231400</c:v>
                </c:pt>
                <c:pt idx="53">
                  <c:v>246200</c:v>
                </c:pt>
                <c:pt idx="54">
                  <c:v>232900</c:v>
                </c:pt>
                <c:pt idx="55">
                  <c:v>235300</c:v>
                </c:pt>
                <c:pt idx="56">
                  <c:v>230000</c:v>
                </c:pt>
                <c:pt idx="57">
                  <c:v>245700</c:v>
                </c:pt>
                <c:pt idx="58">
                  <c:v>240200</c:v>
                </c:pt>
                <c:pt idx="59">
                  <c:v>221900</c:v>
                </c:pt>
                <c:pt idx="60">
                  <c:v>239200</c:v>
                </c:pt>
                <c:pt idx="61">
                  <c:v>236300</c:v>
                </c:pt>
                <c:pt idx="62">
                  <c:v>229700</c:v>
                </c:pt>
                <c:pt idx="63">
                  <c:v>212600</c:v>
                </c:pt>
                <c:pt idx="64">
                  <c:v>231400</c:v>
                </c:pt>
                <c:pt idx="65">
                  <c:v>221700</c:v>
                </c:pt>
                <c:pt idx="66">
                  <c:v>248100</c:v>
                </c:pt>
                <c:pt idx="67">
                  <c:v>237700</c:v>
                </c:pt>
                <c:pt idx="68">
                  <c:v>225400</c:v>
                </c:pt>
                <c:pt idx="69">
                  <c:v>226500</c:v>
                </c:pt>
                <c:pt idx="70">
                  <c:v>224700</c:v>
                </c:pt>
                <c:pt idx="71">
                  <c:v>233000</c:v>
                </c:pt>
                <c:pt idx="72">
                  <c:v>220100</c:v>
                </c:pt>
                <c:pt idx="73">
                  <c:v>214500</c:v>
                </c:pt>
                <c:pt idx="74">
                  <c:v>223400</c:v>
                </c:pt>
                <c:pt idx="75">
                  <c:v>226300</c:v>
                </c:pt>
                <c:pt idx="76">
                  <c:v>223300</c:v>
                </c:pt>
                <c:pt idx="77">
                  <c:v>231000</c:v>
                </c:pt>
                <c:pt idx="78">
                  <c:v>220600</c:v>
                </c:pt>
                <c:pt idx="79">
                  <c:v>213600</c:v>
                </c:pt>
                <c:pt idx="80">
                  <c:v>214900</c:v>
                </c:pt>
                <c:pt idx="81">
                  <c:v>230200</c:v>
                </c:pt>
                <c:pt idx="82">
                  <c:v>217600</c:v>
                </c:pt>
                <c:pt idx="83">
                  <c:v>234100</c:v>
                </c:pt>
                <c:pt idx="84">
                  <c:v>244900</c:v>
                </c:pt>
                <c:pt idx="85">
                  <c:v>239800</c:v>
                </c:pt>
                <c:pt idx="86">
                  <c:v>237700</c:v>
                </c:pt>
                <c:pt idx="87">
                  <c:v>241100</c:v>
                </c:pt>
                <c:pt idx="88">
                  <c:v>249300</c:v>
                </c:pt>
                <c:pt idx="89">
                  <c:v>261400</c:v>
                </c:pt>
                <c:pt idx="90">
                  <c:v>259100</c:v>
                </c:pt>
                <c:pt idx="91">
                  <c:v>251500</c:v>
                </c:pt>
                <c:pt idx="92">
                  <c:v>244700</c:v>
                </c:pt>
                <c:pt idx="93">
                  <c:v>266900</c:v>
                </c:pt>
                <c:pt idx="94">
                  <c:v>276600</c:v>
                </c:pt>
                <c:pt idx="95">
                  <c:v>279300</c:v>
                </c:pt>
                <c:pt idx="96">
                  <c:v>278400</c:v>
                </c:pt>
                <c:pt idx="97">
                  <c:v>264000</c:v>
                </c:pt>
                <c:pt idx="98">
                  <c:v>265700</c:v>
                </c:pt>
                <c:pt idx="99">
                  <c:v>277800</c:v>
                </c:pt>
                <c:pt idx="100">
                  <c:v>287300</c:v>
                </c:pt>
                <c:pt idx="101">
                  <c:v>295200</c:v>
                </c:pt>
                <c:pt idx="102">
                  <c:v>280800</c:v>
                </c:pt>
                <c:pt idx="103">
                  <c:v>276100</c:v>
                </c:pt>
                <c:pt idx="104">
                  <c:v>260300</c:v>
                </c:pt>
                <c:pt idx="105">
                  <c:v>255600</c:v>
                </c:pt>
                <c:pt idx="106">
                  <c:v>239800</c:v>
                </c:pt>
                <c:pt idx="107">
                  <c:v>235700</c:v>
                </c:pt>
                <c:pt idx="108">
                  <c:v>267800</c:v>
                </c:pt>
                <c:pt idx="109">
                  <c:v>273300</c:v>
                </c:pt>
                <c:pt idx="110">
                  <c:v>266200</c:v>
                </c:pt>
                <c:pt idx="111">
                  <c:v>270800</c:v>
                </c:pt>
                <c:pt idx="112">
                  <c:v>284900</c:v>
                </c:pt>
                <c:pt idx="113">
                  <c:v>285700</c:v>
                </c:pt>
                <c:pt idx="114">
                  <c:v>289300</c:v>
                </c:pt>
                <c:pt idx="115">
                  <c:v>272400</c:v>
                </c:pt>
                <c:pt idx="116">
                  <c:v>282100</c:v>
                </c:pt>
                <c:pt idx="117">
                  <c:v>277300</c:v>
                </c:pt>
                <c:pt idx="118">
                  <c:v>275300</c:v>
                </c:pt>
                <c:pt idx="119">
                  <c:v>268100</c:v>
                </c:pt>
                <c:pt idx="120">
                  <c:v>261600</c:v>
                </c:pt>
                <c:pt idx="121">
                  <c:v>244700</c:v>
                </c:pt>
                <c:pt idx="122">
                  <c:v>242200</c:v>
                </c:pt>
                <c:pt idx="123">
                  <c:v>216700</c:v>
                </c:pt>
                <c:pt idx="124">
                  <c:v>232500</c:v>
                </c:pt>
                <c:pt idx="125">
                  <c:v>222600</c:v>
                </c:pt>
                <c:pt idx="126">
                  <c:v>236200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866-4EB3-A036-A44968370E9D}"/>
            </c:ext>
          </c:extLst>
        </c:ser>
        <c:ser>
          <c:idx val="1"/>
          <c:order val="1"/>
          <c:tx>
            <c:strRef>
              <c:f>'Creative Industries Chart Data'!$C$5:$C$6</c:f>
              <c:strCache>
                <c:ptCount val="1"/>
                <c:pt idx="0">
                  <c:v>Architecture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'Creative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'Creative Industries Chart Data'!$C$7:$C$144</c:f>
              <c:numCache>
                <c:formatCode>General</c:formatCode>
                <c:ptCount val="127"/>
                <c:pt idx="0">
                  <c:v>244500</c:v>
                </c:pt>
                <c:pt idx="1">
                  <c:v>248200</c:v>
                </c:pt>
                <c:pt idx="2">
                  <c:v>252700</c:v>
                </c:pt>
                <c:pt idx="3">
                  <c:v>246700</c:v>
                </c:pt>
                <c:pt idx="4">
                  <c:v>258200</c:v>
                </c:pt>
                <c:pt idx="5">
                  <c:v>256500</c:v>
                </c:pt>
                <c:pt idx="6">
                  <c:v>266900</c:v>
                </c:pt>
                <c:pt idx="7">
                  <c:v>264900</c:v>
                </c:pt>
                <c:pt idx="8">
                  <c:v>265500</c:v>
                </c:pt>
                <c:pt idx="9">
                  <c:v>258600</c:v>
                </c:pt>
                <c:pt idx="10">
                  <c:v>253700</c:v>
                </c:pt>
                <c:pt idx="11">
                  <c:v>265900</c:v>
                </c:pt>
                <c:pt idx="12">
                  <c:v>241900</c:v>
                </c:pt>
                <c:pt idx="13">
                  <c:v>262500</c:v>
                </c:pt>
                <c:pt idx="14">
                  <c:v>266200</c:v>
                </c:pt>
                <c:pt idx="15">
                  <c:v>269200</c:v>
                </c:pt>
                <c:pt idx="16">
                  <c:v>280500</c:v>
                </c:pt>
                <c:pt idx="17">
                  <c:v>277300</c:v>
                </c:pt>
                <c:pt idx="18">
                  <c:v>279300</c:v>
                </c:pt>
                <c:pt idx="19">
                  <c:v>291000</c:v>
                </c:pt>
                <c:pt idx="20">
                  <c:v>270300</c:v>
                </c:pt>
                <c:pt idx="21">
                  <c:v>277400</c:v>
                </c:pt>
                <c:pt idx="22">
                  <c:v>282300</c:v>
                </c:pt>
                <c:pt idx="23">
                  <c:v>275300</c:v>
                </c:pt>
                <c:pt idx="24">
                  <c:v>272500</c:v>
                </c:pt>
                <c:pt idx="25">
                  <c:v>256400</c:v>
                </c:pt>
                <c:pt idx="26">
                  <c:v>266400</c:v>
                </c:pt>
                <c:pt idx="27">
                  <c:v>275900</c:v>
                </c:pt>
                <c:pt idx="28">
                  <c:v>282100</c:v>
                </c:pt>
                <c:pt idx="29">
                  <c:v>292000</c:v>
                </c:pt>
                <c:pt idx="30">
                  <c:v>285600</c:v>
                </c:pt>
                <c:pt idx="31">
                  <c:v>296100</c:v>
                </c:pt>
                <c:pt idx="32">
                  <c:v>295800</c:v>
                </c:pt>
                <c:pt idx="33">
                  <c:v>294400</c:v>
                </c:pt>
                <c:pt idx="34">
                  <c:v>285600</c:v>
                </c:pt>
                <c:pt idx="35">
                  <c:v>282200</c:v>
                </c:pt>
                <c:pt idx="36">
                  <c:v>286500</c:v>
                </c:pt>
                <c:pt idx="37">
                  <c:v>282500</c:v>
                </c:pt>
                <c:pt idx="38">
                  <c:v>289900</c:v>
                </c:pt>
                <c:pt idx="39">
                  <c:v>282400</c:v>
                </c:pt>
                <c:pt idx="40">
                  <c:v>286300</c:v>
                </c:pt>
                <c:pt idx="41">
                  <c:v>304000</c:v>
                </c:pt>
                <c:pt idx="42">
                  <c:v>303900</c:v>
                </c:pt>
                <c:pt idx="43">
                  <c:v>299300</c:v>
                </c:pt>
                <c:pt idx="44">
                  <c:v>298300</c:v>
                </c:pt>
                <c:pt idx="45">
                  <c:v>284000</c:v>
                </c:pt>
                <c:pt idx="46">
                  <c:v>282000</c:v>
                </c:pt>
                <c:pt idx="47">
                  <c:v>289700</c:v>
                </c:pt>
                <c:pt idx="48">
                  <c:v>292400</c:v>
                </c:pt>
                <c:pt idx="49">
                  <c:v>286400</c:v>
                </c:pt>
                <c:pt idx="50">
                  <c:v>283700</c:v>
                </c:pt>
                <c:pt idx="51">
                  <c:v>269600</c:v>
                </c:pt>
                <c:pt idx="52">
                  <c:v>268700</c:v>
                </c:pt>
                <c:pt idx="53">
                  <c:v>283400</c:v>
                </c:pt>
                <c:pt idx="54">
                  <c:v>303100</c:v>
                </c:pt>
                <c:pt idx="55">
                  <c:v>299600</c:v>
                </c:pt>
                <c:pt idx="56">
                  <c:v>285100</c:v>
                </c:pt>
                <c:pt idx="57">
                  <c:v>271100</c:v>
                </c:pt>
                <c:pt idx="58">
                  <c:v>277000</c:v>
                </c:pt>
                <c:pt idx="59">
                  <c:v>297600</c:v>
                </c:pt>
                <c:pt idx="60">
                  <c:v>286900</c:v>
                </c:pt>
                <c:pt idx="61">
                  <c:v>287800</c:v>
                </c:pt>
                <c:pt idx="62">
                  <c:v>297100</c:v>
                </c:pt>
                <c:pt idx="63">
                  <c:v>320900</c:v>
                </c:pt>
                <c:pt idx="64">
                  <c:v>305400</c:v>
                </c:pt>
                <c:pt idx="65">
                  <c:v>307800</c:v>
                </c:pt>
                <c:pt idx="66">
                  <c:v>308400</c:v>
                </c:pt>
                <c:pt idx="67">
                  <c:v>305700</c:v>
                </c:pt>
                <c:pt idx="68">
                  <c:v>301700</c:v>
                </c:pt>
                <c:pt idx="69">
                  <c:v>297500</c:v>
                </c:pt>
                <c:pt idx="70">
                  <c:v>291800</c:v>
                </c:pt>
                <c:pt idx="71">
                  <c:v>292400</c:v>
                </c:pt>
                <c:pt idx="72">
                  <c:v>297100</c:v>
                </c:pt>
                <c:pt idx="73">
                  <c:v>278500</c:v>
                </c:pt>
                <c:pt idx="74">
                  <c:v>296300</c:v>
                </c:pt>
                <c:pt idx="75">
                  <c:v>299400</c:v>
                </c:pt>
                <c:pt idx="76">
                  <c:v>291500</c:v>
                </c:pt>
                <c:pt idx="77">
                  <c:v>297500</c:v>
                </c:pt>
                <c:pt idx="78">
                  <c:v>301700</c:v>
                </c:pt>
                <c:pt idx="79">
                  <c:v>281400</c:v>
                </c:pt>
                <c:pt idx="80">
                  <c:v>274400</c:v>
                </c:pt>
                <c:pt idx="81">
                  <c:v>270100</c:v>
                </c:pt>
                <c:pt idx="82">
                  <c:v>263500</c:v>
                </c:pt>
                <c:pt idx="83">
                  <c:v>267400</c:v>
                </c:pt>
                <c:pt idx="84">
                  <c:v>249200</c:v>
                </c:pt>
                <c:pt idx="85">
                  <c:v>261400</c:v>
                </c:pt>
                <c:pt idx="86">
                  <c:v>252600</c:v>
                </c:pt>
                <c:pt idx="87">
                  <c:v>246300</c:v>
                </c:pt>
                <c:pt idx="88">
                  <c:v>270900</c:v>
                </c:pt>
                <c:pt idx="89">
                  <c:v>271500</c:v>
                </c:pt>
                <c:pt idx="90">
                  <c:v>266600</c:v>
                </c:pt>
                <c:pt idx="91">
                  <c:v>278000</c:v>
                </c:pt>
                <c:pt idx="92">
                  <c:v>266000</c:v>
                </c:pt>
                <c:pt idx="93">
                  <c:v>263700</c:v>
                </c:pt>
                <c:pt idx="94">
                  <c:v>257000</c:v>
                </c:pt>
                <c:pt idx="95">
                  <c:v>256600</c:v>
                </c:pt>
                <c:pt idx="96">
                  <c:v>252200</c:v>
                </c:pt>
                <c:pt idx="97">
                  <c:v>265200</c:v>
                </c:pt>
                <c:pt idx="98">
                  <c:v>269500</c:v>
                </c:pt>
                <c:pt idx="99">
                  <c:v>264400</c:v>
                </c:pt>
                <c:pt idx="100">
                  <c:v>268900</c:v>
                </c:pt>
                <c:pt idx="101">
                  <c:v>289100</c:v>
                </c:pt>
                <c:pt idx="102">
                  <c:v>304300</c:v>
                </c:pt>
                <c:pt idx="103">
                  <c:v>291400</c:v>
                </c:pt>
                <c:pt idx="104">
                  <c:v>279700</c:v>
                </c:pt>
                <c:pt idx="105">
                  <c:v>294000</c:v>
                </c:pt>
                <c:pt idx="106">
                  <c:v>287900</c:v>
                </c:pt>
                <c:pt idx="107">
                  <c:v>307700</c:v>
                </c:pt>
                <c:pt idx="108">
                  <c:v>280500</c:v>
                </c:pt>
                <c:pt idx="109">
                  <c:v>299900</c:v>
                </c:pt>
                <c:pt idx="110">
                  <c:v>317800</c:v>
                </c:pt>
                <c:pt idx="111">
                  <c:v>315800</c:v>
                </c:pt>
                <c:pt idx="112">
                  <c:v>326200</c:v>
                </c:pt>
                <c:pt idx="113">
                  <c:v>328600</c:v>
                </c:pt>
                <c:pt idx="114">
                  <c:v>314900</c:v>
                </c:pt>
                <c:pt idx="115">
                  <c:v>309500</c:v>
                </c:pt>
                <c:pt idx="116">
                  <c:v>291800</c:v>
                </c:pt>
                <c:pt idx="117">
                  <c:v>288100</c:v>
                </c:pt>
                <c:pt idx="118">
                  <c:v>294800</c:v>
                </c:pt>
                <c:pt idx="119">
                  <c:v>295400</c:v>
                </c:pt>
                <c:pt idx="120">
                  <c:v>285000</c:v>
                </c:pt>
                <c:pt idx="121">
                  <c:v>298000</c:v>
                </c:pt>
                <c:pt idx="122">
                  <c:v>295900</c:v>
                </c:pt>
                <c:pt idx="123">
                  <c:v>281700</c:v>
                </c:pt>
                <c:pt idx="124">
                  <c:v>283500</c:v>
                </c:pt>
                <c:pt idx="125">
                  <c:v>277600</c:v>
                </c:pt>
                <c:pt idx="126">
                  <c:v>278200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2866-4EB3-A036-A44968370E9D}"/>
            </c:ext>
          </c:extLst>
        </c:ser>
        <c:ser>
          <c:idx val="2"/>
          <c:order val="2"/>
          <c:tx>
            <c:strRef>
              <c:f>'Creative Industries Chart Data'!$D$5:$D$6</c:f>
              <c:strCache>
                <c:ptCount val="1"/>
                <c:pt idx="0">
                  <c:v>Crafts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'Creative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'Creative Industries Chart Data'!$D$7:$D$144</c:f>
              <c:numCache>
                <c:formatCode>General</c:formatCode>
                <c:ptCount val="127"/>
                <c:pt idx="0">
                  <c:v>75900</c:v>
                </c:pt>
                <c:pt idx="1">
                  <c:v>74000</c:v>
                </c:pt>
                <c:pt idx="2">
                  <c:v>65900</c:v>
                </c:pt>
                <c:pt idx="3">
                  <c:v>64700</c:v>
                </c:pt>
                <c:pt idx="4">
                  <c:v>65000</c:v>
                </c:pt>
                <c:pt idx="5">
                  <c:v>61600</c:v>
                </c:pt>
                <c:pt idx="6">
                  <c:v>64900</c:v>
                </c:pt>
                <c:pt idx="7">
                  <c:v>59200</c:v>
                </c:pt>
                <c:pt idx="8">
                  <c:v>62900</c:v>
                </c:pt>
                <c:pt idx="9">
                  <c:v>68000</c:v>
                </c:pt>
                <c:pt idx="10">
                  <c:v>70400</c:v>
                </c:pt>
                <c:pt idx="11">
                  <c:v>72700</c:v>
                </c:pt>
                <c:pt idx="12">
                  <c:v>72100</c:v>
                </c:pt>
                <c:pt idx="13">
                  <c:v>67200</c:v>
                </c:pt>
                <c:pt idx="14">
                  <c:v>73900</c:v>
                </c:pt>
                <c:pt idx="15">
                  <c:v>73600</c:v>
                </c:pt>
                <c:pt idx="16">
                  <c:v>74100</c:v>
                </c:pt>
                <c:pt idx="17">
                  <c:v>73200</c:v>
                </c:pt>
                <c:pt idx="18">
                  <c:v>72200</c:v>
                </c:pt>
                <c:pt idx="19">
                  <c:v>73300</c:v>
                </c:pt>
                <c:pt idx="20">
                  <c:v>75800</c:v>
                </c:pt>
                <c:pt idx="21">
                  <c:v>71900</c:v>
                </c:pt>
                <c:pt idx="22">
                  <c:v>83300</c:v>
                </c:pt>
                <c:pt idx="23">
                  <c:v>73100</c:v>
                </c:pt>
                <c:pt idx="24">
                  <c:v>73700</c:v>
                </c:pt>
                <c:pt idx="25">
                  <c:v>76700</c:v>
                </c:pt>
                <c:pt idx="26">
                  <c:v>79100</c:v>
                </c:pt>
                <c:pt idx="27">
                  <c:v>78800</c:v>
                </c:pt>
                <c:pt idx="28">
                  <c:v>93500</c:v>
                </c:pt>
                <c:pt idx="29">
                  <c:v>90900</c:v>
                </c:pt>
                <c:pt idx="30">
                  <c:v>92600</c:v>
                </c:pt>
                <c:pt idx="31">
                  <c:v>90700</c:v>
                </c:pt>
                <c:pt idx="32">
                  <c:v>81900</c:v>
                </c:pt>
                <c:pt idx="33">
                  <c:v>81200</c:v>
                </c:pt>
                <c:pt idx="34">
                  <c:v>79800</c:v>
                </c:pt>
                <c:pt idx="35">
                  <c:v>77200</c:v>
                </c:pt>
                <c:pt idx="36">
                  <c:v>73900</c:v>
                </c:pt>
                <c:pt idx="37">
                  <c:v>87100</c:v>
                </c:pt>
                <c:pt idx="38">
                  <c:v>78000</c:v>
                </c:pt>
                <c:pt idx="39">
                  <c:v>82900</c:v>
                </c:pt>
                <c:pt idx="40">
                  <c:v>69000</c:v>
                </c:pt>
                <c:pt idx="41">
                  <c:v>73700</c:v>
                </c:pt>
                <c:pt idx="42">
                  <c:v>77700</c:v>
                </c:pt>
                <c:pt idx="43">
                  <c:v>80900</c:v>
                </c:pt>
                <c:pt idx="44">
                  <c:v>77300</c:v>
                </c:pt>
                <c:pt idx="45">
                  <c:v>89100</c:v>
                </c:pt>
                <c:pt idx="46">
                  <c:v>89900</c:v>
                </c:pt>
                <c:pt idx="47">
                  <c:v>76200</c:v>
                </c:pt>
                <c:pt idx="48">
                  <c:v>72700</c:v>
                </c:pt>
                <c:pt idx="49">
                  <c:v>74200</c:v>
                </c:pt>
                <c:pt idx="50">
                  <c:v>74800</c:v>
                </c:pt>
                <c:pt idx="51">
                  <c:v>72500</c:v>
                </c:pt>
                <c:pt idx="52">
                  <c:v>80500</c:v>
                </c:pt>
                <c:pt idx="53">
                  <c:v>83200</c:v>
                </c:pt>
                <c:pt idx="54">
                  <c:v>86000</c:v>
                </c:pt>
                <c:pt idx="55">
                  <c:v>83600</c:v>
                </c:pt>
                <c:pt idx="56">
                  <c:v>87100</c:v>
                </c:pt>
                <c:pt idx="57">
                  <c:v>81400</c:v>
                </c:pt>
                <c:pt idx="58">
                  <c:v>89400</c:v>
                </c:pt>
                <c:pt idx="59">
                  <c:v>79400</c:v>
                </c:pt>
                <c:pt idx="60">
                  <c:v>78200</c:v>
                </c:pt>
                <c:pt idx="61">
                  <c:v>79200</c:v>
                </c:pt>
                <c:pt idx="62">
                  <c:v>88100</c:v>
                </c:pt>
                <c:pt idx="63">
                  <c:v>75100</c:v>
                </c:pt>
                <c:pt idx="64">
                  <c:v>81500</c:v>
                </c:pt>
                <c:pt idx="65">
                  <c:v>91200</c:v>
                </c:pt>
                <c:pt idx="66">
                  <c:v>94200</c:v>
                </c:pt>
                <c:pt idx="67">
                  <c:v>88500</c:v>
                </c:pt>
                <c:pt idx="68">
                  <c:v>92200</c:v>
                </c:pt>
                <c:pt idx="69">
                  <c:v>97900</c:v>
                </c:pt>
                <c:pt idx="70">
                  <c:v>88200</c:v>
                </c:pt>
                <c:pt idx="71">
                  <c:v>93200</c:v>
                </c:pt>
                <c:pt idx="72">
                  <c:v>92100</c:v>
                </c:pt>
                <c:pt idx="73">
                  <c:v>99300</c:v>
                </c:pt>
                <c:pt idx="74">
                  <c:v>86200</c:v>
                </c:pt>
                <c:pt idx="75">
                  <c:v>95500</c:v>
                </c:pt>
                <c:pt idx="76">
                  <c:v>107100</c:v>
                </c:pt>
                <c:pt idx="77">
                  <c:v>104300</c:v>
                </c:pt>
                <c:pt idx="78">
                  <c:v>89900</c:v>
                </c:pt>
                <c:pt idx="79">
                  <c:v>109700</c:v>
                </c:pt>
                <c:pt idx="80">
                  <c:v>100100</c:v>
                </c:pt>
                <c:pt idx="81">
                  <c:v>107000</c:v>
                </c:pt>
                <c:pt idx="82">
                  <c:v>104600</c:v>
                </c:pt>
                <c:pt idx="83">
                  <c:v>105100</c:v>
                </c:pt>
                <c:pt idx="84">
                  <c:v>95600</c:v>
                </c:pt>
                <c:pt idx="85">
                  <c:v>84600</c:v>
                </c:pt>
                <c:pt idx="86">
                  <c:v>77600</c:v>
                </c:pt>
                <c:pt idx="87">
                  <c:v>82100</c:v>
                </c:pt>
                <c:pt idx="88">
                  <c:v>92400</c:v>
                </c:pt>
                <c:pt idx="89">
                  <c:v>88900</c:v>
                </c:pt>
                <c:pt idx="90">
                  <c:v>103400</c:v>
                </c:pt>
                <c:pt idx="91">
                  <c:v>103400</c:v>
                </c:pt>
                <c:pt idx="92">
                  <c:v>116700</c:v>
                </c:pt>
                <c:pt idx="93">
                  <c:v>116200</c:v>
                </c:pt>
                <c:pt idx="94">
                  <c:v>114800</c:v>
                </c:pt>
                <c:pt idx="95">
                  <c:v>120400</c:v>
                </c:pt>
                <c:pt idx="96">
                  <c:v>115000</c:v>
                </c:pt>
                <c:pt idx="97">
                  <c:v>116200</c:v>
                </c:pt>
                <c:pt idx="98">
                  <c:v>101200</c:v>
                </c:pt>
                <c:pt idx="99">
                  <c:v>100900</c:v>
                </c:pt>
                <c:pt idx="100">
                  <c:v>116600</c:v>
                </c:pt>
                <c:pt idx="101">
                  <c:v>118800</c:v>
                </c:pt>
                <c:pt idx="102">
                  <c:v>106700</c:v>
                </c:pt>
                <c:pt idx="103">
                  <c:v>110700</c:v>
                </c:pt>
                <c:pt idx="104">
                  <c:v>110600</c:v>
                </c:pt>
                <c:pt idx="105">
                  <c:v>103100</c:v>
                </c:pt>
                <c:pt idx="106">
                  <c:v>102600</c:v>
                </c:pt>
                <c:pt idx="107">
                  <c:v>103600</c:v>
                </c:pt>
                <c:pt idx="108">
                  <c:v>99800</c:v>
                </c:pt>
                <c:pt idx="109">
                  <c:v>99500</c:v>
                </c:pt>
                <c:pt idx="110">
                  <c:v>103400</c:v>
                </c:pt>
                <c:pt idx="111">
                  <c:v>113800</c:v>
                </c:pt>
                <c:pt idx="112">
                  <c:v>114600</c:v>
                </c:pt>
                <c:pt idx="113">
                  <c:v>105600</c:v>
                </c:pt>
                <c:pt idx="114">
                  <c:v>111100</c:v>
                </c:pt>
                <c:pt idx="115">
                  <c:v>109200</c:v>
                </c:pt>
                <c:pt idx="116">
                  <c:v>100800</c:v>
                </c:pt>
                <c:pt idx="117">
                  <c:v>98000</c:v>
                </c:pt>
                <c:pt idx="118">
                  <c:v>82000</c:v>
                </c:pt>
                <c:pt idx="119">
                  <c:v>91400</c:v>
                </c:pt>
                <c:pt idx="120">
                  <c:v>98500</c:v>
                </c:pt>
                <c:pt idx="121">
                  <c:v>96100</c:v>
                </c:pt>
                <c:pt idx="122">
                  <c:v>105100</c:v>
                </c:pt>
                <c:pt idx="123">
                  <c:v>92400</c:v>
                </c:pt>
                <c:pt idx="124">
                  <c:v>96400</c:v>
                </c:pt>
                <c:pt idx="125">
                  <c:v>96900</c:v>
                </c:pt>
                <c:pt idx="126">
                  <c:v>116700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2866-4EB3-A036-A44968370E9D}"/>
            </c:ext>
          </c:extLst>
        </c:ser>
        <c:ser>
          <c:idx val="3"/>
          <c:order val="3"/>
          <c:tx>
            <c:strRef>
              <c:f>'Creative Industries Chart Data'!$E$5:$E$6</c:f>
              <c:strCache>
                <c:ptCount val="1"/>
                <c:pt idx="0">
                  <c:v>Design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'Creative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'Creative Industries Chart Data'!$E$7:$E$144</c:f>
              <c:numCache>
                <c:formatCode>General</c:formatCode>
                <c:ptCount val="127"/>
                <c:pt idx="0">
                  <c:v>56300</c:v>
                </c:pt>
                <c:pt idx="1">
                  <c:v>56100</c:v>
                </c:pt>
                <c:pt idx="2">
                  <c:v>49300</c:v>
                </c:pt>
                <c:pt idx="3">
                  <c:v>48300</c:v>
                </c:pt>
                <c:pt idx="4">
                  <c:v>48400</c:v>
                </c:pt>
                <c:pt idx="5">
                  <c:v>50100</c:v>
                </c:pt>
                <c:pt idx="6">
                  <c:v>58300</c:v>
                </c:pt>
                <c:pt idx="7">
                  <c:v>61400</c:v>
                </c:pt>
                <c:pt idx="8">
                  <c:v>62200</c:v>
                </c:pt>
                <c:pt idx="9">
                  <c:v>57300</c:v>
                </c:pt>
                <c:pt idx="10">
                  <c:v>56600</c:v>
                </c:pt>
                <c:pt idx="11">
                  <c:v>62500</c:v>
                </c:pt>
                <c:pt idx="12">
                  <c:v>53600</c:v>
                </c:pt>
                <c:pt idx="13">
                  <c:v>47000</c:v>
                </c:pt>
                <c:pt idx="14">
                  <c:v>43900</c:v>
                </c:pt>
                <c:pt idx="15">
                  <c:v>49300</c:v>
                </c:pt>
                <c:pt idx="16">
                  <c:v>50600</c:v>
                </c:pt>
                <c:pt idx="17">
                  <c:v>51700</c:v>
                </c:pt>
                <c:pt idx="18">
                  <c:v>49600</c:v>
                </c:pt>
                <c:pt idx="19">
                  <c:v>52100</c:v>
                </c:pt>
                <c:pt idx="20">
                  <c:v>58100</c:v>
                </c:pt>
                <c:pt idx="21">
                  <c:v>62700</c:v>
                </c:pt>
                <c:pt idx="22">
                  <c:v>64200</c:v>
                </c:pt>
                <c:pt idx="23">
                  <c:v>76200</c:v>
                </c:pt>
                <c:pt idx="24">
                  <c:v>69700</c:v>
                </c:pt>
                <c:pt idx="25">
                  <c:v>62300</c:v>
                </c:pt>
                <c:pt idx="26">
                  <c:v>59000</c:v>
                </c:pt>
                <c:pt idx="27">
                  <c:v>60400</c:v>
                </c:pt>
                <c:pt idx="28">
                  <c:v>53000</c:v>
                </c:pt>
                <c:pt idx="29">
                  <c:v>46300</c:v>
                </c:pt>
                <c:pt idx="30">
                  <c:v>41700</c:v>
                </c:pt>
                <c:pt idx="31">
                  <c:v>39400</c:v>
                </c:pt>
                <c:pt idx="32">
                  <c:v>38100</c:v>
                </c:pt>
                <c:pt idx="33">
                  <c:v>41000</c:v>
                </c:pt>
                <c:pt idx="34">
                  <c:v>42900</c:v>
                </c:pt>
                <c:pt idx="35">
                  <c:v>48700</c:v>
                </c:pt>
                <c:pt idx="36">
                  <c:v>48200</c:v>
                </c:pt>
                <c:pt idx="37">
                  <c:v>57000</c:v>
                </c:pt>
                <c:pt idx="38">
                  <c:v>57900</c:v>
                </c:pt>
                <c:pt idx="39">
                  <c:v>60000</c:v>
                </c:pt>
                <c:pt idx="40">
                  <c:v>60700</c:v>
                </c:pt>
                <c:pt idx="41">
                  <c:v>63300</c:v>
                </c:pt>
                <c:pt idx="42">
                  <c:v>64200</c:v>
                </c:pt>
                <c:pt idx="43">
                  <c:v>66400</c:v>
                </c:pt>
                <c:pt idx="44">
                  <c:v>64800</c:v>
                </c:pt>
                <c:pt idx="45">
                  <c:v>67200</c:v>
                </c:pt>
                <c:pt idx="46">
                  <c:v>56200</c:v>
                </c:pt>
                <c:pt idx="47">
                  <c:v>50100</c:v>
                </c:pt>
                <c:pt idx="48">
                  <c:v>58400</c:v>
                </c:pt>
                <c:pt idx="49">
                  <c:v>52900</c:v>
                </c:pt>
                <c:pt idx="50">
                  <c:v>65700</c:v>
                </c:pt>
                <c:pt idx="51">
                  <c:v>64600</c:v>
                </c:pt>
                <c:pt idx="52">
                  <c:v>68000</c:v>
                </c:pt>
                <c:pt idx="53">
                  <c:v>65000</c:v>
                </c:pt>
                <c:pt idx="54">
                  <c:v>57900</c:v>
                </c:pt>
                <c:pt idx="55">
                  <c:v>58900</c:v>
                </c:pt>
                <c:pt idx="56">
                  <c:v>61900</c:v>
                </c:pt>
                <c:pt idx="57">
                  <c:v>65500</c:v>
                </c:pt>
                <c:pt idx="58">
                  <c:v>63700</c:v>
                </c:pt>
                <c:pt idx="59">
                  <c:v>62400</c:v>
                </c:pt>
                <c:pt idx="60">
                  <c:v>60000</c:v>
                </c:pt>
                <c:pt idx="61">
                  <c:v>57900</c:v>
                </c:pt>
                <c:pt idx="62">
                  <c:v>58200</c:v>
                </c:pt>
                <c:pt idx="63">
                  <c:v>54200</c:v>
                </c:pt>
                <c:pt idx="64">
                  <c:v>58400</c:v>
                </c:pt>
                <c:pt idx="65">
                  <c:v>54300</c:v>
                </c:pt>
                <c:pt idx="66">
                  <c:v>49200</c:v>
                </c:pt>
                <c:pt idx="67">
                  <c:v>43800</c:v>
                </c:pt>
                <c:pt idx="68">
                  <c:v>51600</c:v>
                </c:pt>
                <c:pt idx="69">
                  <c:v>53900</c:v>
                </c:pt>
                <c:pt idx="70">
                  <c:v>52900</c:v>
                </c:pt>
                <c:pt idx="71">
                  <c:v>64500</c:v>
                </c:pt>
                <c:pt idx="72">
                  <c:v>65000</c:v>
                </c:pt>
                <c:pt idx="73">
                  <c:v>67500</c:v>
                </c:pt>
                <c:pt idx="74">
                  <c:v>68300</c:v>
                </c:pt>
                <c:pt idx="75">
                  <c:v>74300</c:v>
                </c:pt>
                <c:pt idx="76">
                  <c:v>76200</c:v>
                </c:pt>
                <c:pt idx="77">
                  <c:v>68900</c:v>
                </c:pt>
                <c:pt idx="78">
                  <c:v>70300</c:v>
                </c:pt>
                <c:pt idx="79">
                  <c:v>80600</c:v>
                </c:pt>
                <c:pt idx="80">
                  <c:v>72600</c:v>
                </c:pt>
                <c:pt idx="81">
                  <c:v>69900</c:v>
                </c:pt>
                <c:pt idx="82">
                  <c:v>74200</c:v>
                </c:pt>
                <c:pt idx="83">
                  <c:v>70200</c:v>
                </c:pt>
                <c:pt idx="84">
                  <c:v>72000</c:v>
                </c:pt>
                <c:pt idx="85">
                  <c:v>59500</c:v>
                </c:pt>
                <c:pt idx="86">
                  <c:v>73000</c:v>
                </c:pt>
                <c:pt idx="87">
                  <c:v>65600</c:v>
                </c:pt>
                <c:pt idx="88">
                  <c:v>55500</c:v>
                </c:pt>
                <c:pt idx="89">
                  <c:v>54900</c:v>
                </c:pt>
                <c:pt idx="90">
                  <c:v>61700</c:v>
                </c:pt>
                <c:pt idx="91">
                  <c:v>59400</c:v>
                </c:pt>
                <c:pt idx="92">
                  <c:v>54600</c:v>
                </c:pt>
                <c:pt idx="93">
                  <c:v>46700</c:v>
                </c:pt>
                <c:pt idx="94">
                  <c:v>49700</c:v>
                </c:pt>
                <c:pt idx="95">
                  <c:v>55600</c:v>
                </c:pt>
                <c:pt idx="96">
                  <c:v>46000</c:v>
                </c:pt>
                <c:pt idx="97">
                  <c:v>54800</c:v>
                </c:pt>
                <c:pt idx="98">
                  <c:v>50900</c:v>
                </c:pt>
                <c:pt idx="99">
                  <c:v>57600</c:v>
                </c:pt>
                <c:pt idx="100">
                  <c:v>64200</c:v>
                </c:pt>
                <c:pt idx="101">
                  <c:v>68400</c:v>
                </c:pt>
                <c:pt idx="102">
                  <c:v>72900</c:v>
                </c:pt>
                <c:pt idx="103">
                  <c:v>68000</c:v>
                </c:pt>
                <c:pt idx="104">
                  <c:v>71400</c:v>
                </c:pt>
                <c:pt idx="105">
                  <c:v>66800</c:v>
                </c:pt>
                <c:pt idx="106">
                  <c:v>71400</c:v>
                </c:pt>
                <c:pt idx="107">
                  <c:v>58700</c:v>
                </c:pt>
                <c:pt idx="108">
                  <c:v>67300</c:v>
                </c:pt>
                <c:pt idx="109">
                  <c:v>66100</c:v>
                </c:pt>
                <c:pt idx="110">
                  <c:v>63500</c:v>
                </c:pt>
                <c:pt idx="111">
                  <c:v>54900</c:v>
                </c:pt>
                <c:pt idx="112">
                  <c:v>59500</c:v>
                </c:pt>
                <c:pt idx="113">
                  <c:v>57600</c:v>
                </c:pt>
                <c:pt idx="114">
                  <c:v>55300</c:v>
                </c:pt>
                <c:pt idx="115">
                  <c:v>57400</c:v>
                </c:pt>
                <c:pt idx="116">
                  <c:v>60300</c:v>
                </c:pt>
                <c:pt idx="117">
                  <c:v>65900</c:v>
                </c:pt>
                <c:pt idx="118">
                  <c:v>67700</c:v>
                </c:pt>
                <c:pt idx="119">
                  <c:v>63500</c:v>
                </c:pt>
                <c:pt idx="120">
                  <c:v>59100</c:v>
                </c:pt>
                <c:pt idx="121">
                  <c:v>53700</c:v>
                </c:pt>
                <c:pt idx="122">
                  <c:v>56200</c:v>
                </c:pt>
                <c:pt idx="123">
                  <c:v>44200</c:v>
                </c:pt>
                <c:pt idx="124">
                  <c:v>56900</c:v>
                </c:pt>
                <c:pt idx="125">
                  <c:v>57400</c:v>
                </c:pt>
                <c:pt idx="126">
                  <c:v>58500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2866-4EB3-A036-A44968370E9D}"/>
            </c:ext>
          </c:extLst>
        </c:ser>
        <c:ser>
          <c:idx val="4"/>
          <c:order val="4"/>
          <c:tx>
            <c:strRef>
              <c:f>'Creative Industries Chart Data'!$F$5:$F$6</c:f>
              <c:strCache>
                <c:ptCount val="1"/>
                <c:pt idx="0">
                  <c:v>Film, TV, video, radio and photography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multiLvlStrRef>
              <c:f>'Creative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'Creative Industries Chart Data'!$F$7:$F$144</c:f>
              <c:numCache>
                <c:formatCode>General</c:formatCode>
                <c:ptCount val="127"/>
                <c:pt idx="0">
                  <c:v>37700</c:v>
                </c:pt>
                <c:pt idx="1">
                  <c:v>42200</c:v>
                </c:pt>
                <c:pt idx="2">
                  <c:v>50200</c:v>
                </c:pt>
                <c:pt idx="3">
                  <c:v>53800</c:v>
                </c:pt>
                <c:pt idx="4">
                  <c:v>56300</c:v>
                </c:pt>
                <c:pt idx="5">
                  <c:v>54700</c:v>
                </c:pt>
                <c:pt idx="6">
                  <c:v>50200</c:v>
                </c:pt>
                <c:pt idx="7">
                  <c:v>43100</c:v>
                </c:pt>
                <c:pt idx="8">
                  <c:v>42900</c:v>
                </c:pt>
                <c:pt idx="9">
                  <c:v>43300</c:v>
                </c:pt>
                <c:pt idx="10">
                  <c:v>39700</c:v>
                </c:pt>
                <c:pt idx="11">
                  <c:v>41100</c:v>
                </c:pt>
                <c:pt idx="12">
                  <c:v>41400</c:v>
                </c:pt>
                <c:pt idx="13">
                  <c:v>43200</c:v>
                </c:pt>
                <c:pt idx="14">
                  <c:v>35300</c:v>
                </c:pt>
                <c:pt idx="15">
                  <c:v>42600</c:v>
                </c:pt>
                <c:pt idx="16">
                  <c:v>43600</c:v>
                </c:pt>
                <c:pt idx="17">
                  <c:v>47400</c:v>
                </c:pt>
                <c:pt idx="18">
                  <c:v>39500</c:v>
                </c:pt>
                <c:pt idx="19">
                  <c:v>35700</c:v>
                </c:pt>
                <c:pt idx="20">
                  <c:v>38900</c:v>
                </c:pt>
                <c:pt idx="21">
                  <c:v>43800</c:v>
                </c:pt>
                <c:pt idx="22">
                  <c:v>52100</c:v>
                </c:pt>
                <c:pt idx="23">
                  <c:v>46000</c:v>
                </c:pt>
                <c:pt idx="24">
                  <c:v>43500</c:v>
                </c:pt>
                <c:pt idx="25">
                  <c:v>48500</c:v>
                </c:pt>
                <c:pt idx="26">
                  <c:v>49400</c:v>
                </c:pt>
                <c:pt idx="27">
                  <c:v>40000</c:v>
                </c:pt>
                <c:pt idx="28">
                  <c:v>40900</c:v>
                </c:pt>
                <c:pt idx="29">
                  <c:v>44800</c:v>
                </c:pt>
                <c:pt idx="30">
                  <c:v>45600</c:v>
                </c:pt>
                <c:pt idx="31">
                  <c:v>40200</c:v>
                </c:pt>
                <c:pt idx="32">
                  <c:v>38100</c:v>
                </c:pt>
                <c:pt idx="33">
                  <c:v>41300</c:v>
                </c:pt>
                <c:pt idx="34">
                  <c:v>34400</c:v>
                </c:pt>
                <c:pt idx="35">
                  <c:v>30300</c:v>
                </c:pt>
                <c:pt idx="36">
                  <c:v>28000</c:v>
                </c:pt>
                <c:pt idx="37">
                  <c:v>30000</c:v>
                </c:pt>
                <c:pt idx="38">
                  <c:v>35100</c:v>
                </c:pt>
                <c:pt idx="39">
                  <c:v>39200</c:v>
                </c:pt>
                <c:pt idx="40">
                  <c:v>38000</c:v>
                </c:pt>
                <c:pt idx="41">
                  <c:v>45100</c:v>
                </c:pt>
                <c:pt idx="42">
                  <c:v>48500</c:v>
                </c:pt>
                <c:pt idx="43">
                  <c:v>48200</c:v>
                </c:pt>
                <c:pt idx="44">
                  <c:v>43600</c:v>
                </c:pt>
                <c:pt idx="45">
                  <c:v>43900</c:v>
                </c:pt>
                <c:pt idx="46">
                  <c:v>44000</c:v>
                </c:pt>
                <c:pt idx="47">
                  <c:v>38300</c:v>
                </c:pt>
                <c:pt idx="48">
                  <c:v>37900</c:v>
                </c:pt>
                <c:pt idx="49">
                  <c:v>35000</c:v>
                </c:pt>
                <c:pt idx="50">
                  <c:v>37500</c:v>
                </c:pt>
                <c:pt idx="51">
                  <c:v>37900</c:v>
                </c:pt>
                <c:pt idx="52">
                  <c:v>43600</c:v>
                </c:pt>
                <c:pt idx="53">
                  <c:v>49200</c:v>
                </c:pt>
                <c:pt idx="54">
                  <c:v>41500</c:v>
                </c:pt>
                <c:pt idx="55">
                  <c:v>46300</c:v>
                </c:pt>
                <c:pt idx="56">
                  <c:v>44300</c:v>
                </c:pt>
                <c:pt idx="57">
                  <c:v>45400</c:v>
                </c:pt>
                <c:pt idx="58">
                  <c:v>41600</c:v>
                </c:pt>
                <c:pt idx="59">
                  <c:v>46600</c:v>
                </c:pt>
                <c:pt idx="60">
                  <c:v>49400</c:v>
                </c:pt>
                <c:pt idx="61">
                  <c:v>46900</c:v>
                </c:pt>
                <c:pt idx="62">
                  <c:v>47800</c:v>
                </c:pt>
                <c:pt idx="63">
                  <c:v>47800</c:v>
                </c:pt>
                <c:pt idx="64">
                  <c:v>46800</c:v>
                </c:pt>
                <c:pt idx="65">
                  <c:v>49600</c:v>
                </c:pt>
                <c:pt idx="66">
                  <c:v>50800</c:v>
                </c:pt>
                <c:pt idx="67">
                  <c:v>50400</c:v>
                </c:pt>
                <c:pt idx="68">
                  <c:v>38200</c:v>
                </c:pt>
                <c:pt idx="69">
                  <c:v>44500</c:v>
                </c:pt>
                <c:pt idx="70">
                  <c:v>45400</c:v>
                </c:pt>
                <c:pt idx="71">
                  <c:v>38700</c:v>
                </c:pt>
                <c:pt idx="72">
                  <c:v>40300</c:v>
                </c:pt>
                <c:pt idx="73">
                  <c:v>43100</c:v>
                </c:pt>
                <c:pt idx="74">
                  <c:v>36100</c:v>
                </c:pt>
                <c:pt idx="75">
                  <c:v>36900</c:v>
                </c:pt>
                <c:pt idx="76">
                  <c:v>34400</c:v>
                </c:pt>
                <c:pt idx="77">
                  <c:v>35800</c:v>
                </c:pt>
                <c:pt idx="78">
                  <c:v>35100</c:v>
                </c:pt>
                <c:pt idx="79">
                  <c:v>32700</c:v>
                </c:pt>
                <c:pt idx="80">
                  <c:v>36500</c:v>
                </c:pt>
                <c:pt idx="81">
                  <c:v>41100</c:v>
                </c:pt>
                <c:pt idx="82">
                  <c:v>45500</c:v>
                </c:pt>
                <c:pt idx="83">
                  <c:v>39900</c:v>
                </c:pt>
                <c:pt idx="84">
                  <c:v>40300</c:v>
                </c:pt>
                <c:pt idx="85">
                  <c:v>38600</c:v>
                </c:pt>
                <c:pt idx="86">
                  <c:v>39300</c:v>
                </c:pt>
                <c:pt idx="87">
                  <c:v>40300</c:v>
                </c:pt>
                <c:pt idx="88">
                  <c:v>34900</c:v>
                </c:pt>
                <c:pt idx="89">
                  <c:v>34400</c:v>
                </c:pt>
                <c:pt idx="90">
                  <c:v>36800</c:v>
                </c:pt>
                <c:pt idx="91">
                  <c:v>32400</c:v>
                </c:pt>
                <c:pt idx="92">
                  <c:v>29700</c:v>
                </c:pt>
                <c:pt idx="93">
                  <c:v>35500</c:v>
                </c:pt>
                <c:pt idx="94">
                  <c:v>31800</c:v>
                </c:pt>
                <c:pt idx="95">
                  <c:v>33500</c:v>
                </c:pt>
                <c:pt idx="96">
                  <c:v>36200</c:v>
                </c:pt>
                <c:pt idx="97">
                  <c:v>33100</c:v>
                </c:pt>
                <c:pt idx="98">
                  <c:v>31900</c:v>
                </c:pt>
                <c:pt idx="99">
                  <c:v>37900</c:v>
                </c:pt>
                <c:pt idx="100">
                  <c:v>35600</c:v>
                </c:pt>
                <c:pt idx="101">
                  <c:v>29000</c:v>
                </c:pt>
                <c:pt idx="102">
                  <c:v>40800</c:v>
                </c:pt>
                <c:pt idx="103">
                  <c:v>32800</c:v>
                </c:pt>
                <c:pt idx="104">
                  <c:v>29500</c:v>
                </c:pt>
                <c:pt idx="105">
                  <c:v>27700</c:v>
                </c:pt>
                <c:pt idx="106">
                  <c:v>28600</c:v>
                </c:pt>
                <c:pt idx="107">
                  <c:v>29400</c:v>
                </c:pt>
                <c:pt idx="108">
                  <c:v>22800</c:v>
                </c:pt>
                <c:pt idx="109">
                  <c:v>21300</c:v>
                </c:pt>
                <c:pt idx="110">
                  <c:v>30500</c:v>
                </c:pt>
                <c:pt idx="111">
                  <c:v>27600</c:v>
                </c:pt>
                <c:pt idx="112">
                  <c:v>33900</c:v>
                </c:pt>
                <c:pt idx="113">
                  <c:v>33700</c:v>
                </c:pt>
                <c:pt idx="114">
                  <c:v>35800</c:v>
                </c:pt>
                <c:pt idx="115">
                  <c:v>37700</c:v>
                </c:pt>
                <c:pt idx="116">
                  <c:v>40900</c:v>
                </c:pt>
                <c:pt idx="117">
                  <c:v>33400</c:v>
                </c:pt>
                <c:pt idx="118">
                  <c:v>30700</c:v>
                </c:pt>
                <c:pt idx="119">
                  <c:v>34700</c:v>
                </c:pt>
                <c:pt idx="120">
                  <c:v>31600</c:v>
                </c:pt>
                <c:pt idx="121">
                  <c:v>26900</c:v>
                </c:pt>
                <c:pt idx="122">
                  <c:v>24100</c:v>
                </c:pt>
                <c:pt idx="123">
                  <c:v>28600</c:v>
                </c:pt>
                <c:pt idx="124">
                  <c:v>26800</c:v>
                </c:pt>
                <c:pt idx="125">
                  <c:v>35100</c:v>
                </c:pt>
                <c:pt idx="126">
                  <c:v>38700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2866-4EB3-A036-A44968370E9D}"/>
            </c:ext>
          </c:extLst>
        </c:ser>
        <c:ser>
          <c:idx val="5"/>
          <c:order val="5"/>
          <c:tx>
            <c:strRef>
              <c:f>'Creative Industries Chart Data'!$G$5:$G$6</c:f>
              <c:strCache>
                <c:ptCount val="1"/>
                <c:pt idx="0">
                  <c:v>IT, software and computer services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multiLvlStrRef>
              <c:f>'Creative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'Creative Industries Chart Data'!$G$7:$G$144</c:f>
              <c:numCache>
                <c:formatCode>General</c:formatCode>
                <c:ptCount val="127"/>
                <c:pt idx="0">
                  <c:v>272500</c:v>
                </c:pt>
                <c:pt idx="1">
                  <c:v>284200</c:v>
                </c:pt>
                <c:pt idx="2">
                  <c:v>301000</c:v>
                </c:pt>
                <c:pt idx="3">
                  <c:v>299800</c:v>
                </c:pt>
                <c:pt idx="4">
                  <c:v>297200</c:v>
                </c:pt>
                <c:pt idx="5">
                  <c:v>306500</c:v>
                </c:pt>
                <c:pt idx="6">
                  <c:v>278100</c:v>
                </c:pt>
                <c:pt idx="7">
                  <c:v>280000</c:v>
                </c:pt>
                <c:pt idx="8">
                  <c:v>271200</c:v>
                </c:pt>
                <c:pt idx="9">
                  <c:v>271300</c:v>
                </c:pt>
                <c:pt idx="10">
                  <c:v>285000</c:v>
                </c:pt>
                <c:pt idx="11">
                  <c:v>280300</c:v>
                </c:pt>
                <c:pt idx="12">
                  <c:v>296500</c:v>
                </c:pt>
                <c:pt idx="13">
                  <c:v>284800</c:v>
                </c:pt>
                <c:pt idx="14">
                  <c:v>279900</c:v>
                </c:pt>
                <c:pt idx="15">
                  <c:v>287700</c:v>
                </c:pt>
                <c:pt idx="16">
                  <c:v>280800</c:v>
                </c:pt>
                <c:pt idx="17">
                  <c:v>283500</c:v>
                </c:pt>
                <c:pt idx="18">
                  <c:v>288100</c:v>
                </c:pt>
                <c:pt idx="19">
                  <c:v>283800</c:v>
                </c:pt>
                <c:pt idx="20">
                  <c:v>290700</c:v>
                </c:pt>
                <c:pt idx="21">
                  <c:v>281200</c:v>
                </c:pt>
                <c:pt idx="22">
                  <c:v>288400</c:v>
                </c:pt>
                <c:pt idx="23">
                  <c:v>300500</c:v>
                </c:pt>
                <c:pt idx="24">
                  <c:v>327600</c:v>
                </c:pt>
                <c:pt idx="25">
                  <c:v>331900</c:v>
                </c:pt>
                <c:pt idx="26">
                  <c:v>334100</c:v>
                </c:pt>
                <c:pt idx="27">
                  <c:v>314100</c:v>
                </c:pt>
                <c:pt idx="28">
                  <c:v>311400</c:v>
                </c:pt>
                <c:pt idx="29">
                  <c:v>316200</c:v>
                </c:pt>
                <c:pt idx="30">
                  <c:v>310400</c:v>
                </c:pt>
                <c:pt idx="31">
                  <c:v>314100</c:v>
                </c:pt>
                <c:pt idx="32">
                  <c:v>313000</c:v>
                </c:pt>
                <c:pt idx="33">
                  <c:v>308800</c:v>
                </c:pt>
                <c:pt idx="34">
                  <c:v>321200</c:v>
                </c:pt>
                <c:pt idx="35">
                  <c:v>318900</c:v>
                </c:pt>
                <c:pt idx="36">
                  <c:v>327700</c:v>
                </c:pt>
                <c:pt idx="37">
                  <c:v>335300</c:v>
                </c:pt>
                <c:pt idx="38">
                  <c:v>319300</c:v>
                </c:pt>
                <c:pt idx="39">
                  <c:v>332500</c:v>
                </c:pt>
                <c:pt idx="40">
                  <c:v>316500</c:v>
                </c:pt>
                <c:pt idx="41">
                  <c:v>324400</c:v>
                </c:pt>
                <c:pt idx="42">
                  <c:v>319900</c:v>
                </c:pt>
                <c:pt idx="43">
                  <c:v>323700</c:v>
                </c:pt>
                <c:pt idx="44">
                  <c:v>320200</c:v>
                </c:pt>
                <c:pt idx="45">
                  <c:v>325500</c:v>
                </c:pt>
                <c:pt idx="46">
                  <c:v>339300</c:v>
                </c:pt>
                <c:pt idx="47">
                  <c:v>329000</c:v>
                </c:pt>
                <c:pt idx="48">
                  <c:v>320200</c:v>
                </c:pt>
                <c:pt idx="49">
                  <c:v>314200</c:v>
                </c:pt>
                <c:pt idx="50">
                  <c:v>322600</c:v>
                </c:pt>
                <c:pt idx="51">
                  <c:v>332100</c:v>
                </c:pt>
                <c:pt idx="52">
                  <c:v>341800</c:v>
                </c:pt>
                <c:pt idx="53">
                  <c:v>331700</c:v>
                </c:pt>
                <c:pt idx="54">
                  <c:v>349400</c:v>
                </c:pt>
                <c:pt idx="55">
                  <c:v>374300</c:v>
                </c:pt>
                <c:pt idx="56">
                  <c:v>359700</c:v>
                </c:pt>
                <c:pt idx="57">
                  <c:v>359000</c:v>
                </c:pt>
                <c:pt idx="58">
                  <c:v>343300</c:v>
                </c:pt>
                <c:pt idx="59">
                  <c:v>352400</c:v>
                </c:pt>
                <c:pt idx="60">
                  <c:v>329800</c:v>
                </c:pt>
                <c:pt idx="61">
                  <c:v>341600</c:v>
                </c:pt>
                <c:pt idx="62">
                  <c:v>332600</c:v>
                </c:pt>
                <c:pt idx="63">
                  <c:v>347800</c:v>
                </c:pt>
                <c:pt idx="64">
                  <c:v>338200</c:v>
                </c:pt>
                <c:pt idx="65">
                  <c:v>365000</c:v>
                </c:pt>
                <c:pt idx="66">
                  <c:v>377400</c:v>
                </c:pt>
                <c:pt idx="67">
                  <c:v>364100</c:v>
                </c:pt>
                <c:pt idx="68">
                  <c:v>373100</c:v>
                </c:pt>
                <c:pt idx="69">
                  <c:v>358000</c:v>
                </c:pt>
                <c:pt idx="70">
                  <c:v>378400</c:v>
                </c:pt>
                <c:pt idx="71">
                  <c:v>354900</c:v>
                </c:pt>
                <c:pt idx="72">
                  <c:v>368200</c:v>
                </c:pt>
                <c:pt idx="73">
                  <c:v>362200</c:v>
                </c:pt>
                <c:pt idx="74">
                  <c:v>358800</c:v>
                </c:pt>
                <c:pt idx="75">
                  <c:v>353600</c:v>
                </c:pt>
                <c:pt idx="76">
                  <c:v>360700</c:v>
                </c:pt>
                <c:pt idx="77">
                  <c:v>380900</c:v>
                </c:pt>
                <c:pt idx="78">
                  <c:v>373100</c:v>
                </c:pt>
                <c:pt idx="79">
                  <c:v>369000</c:v>
                </c:pt>
                <c:pt idx="80">
                  <c:v>368700</c:v>
                </c:pt>
                <c:pt idx="81">
                  <c:v>372400</c:v>
                </c:pt>
                <c:pt idx="82">
                  <c:v>378200</c:v>
                </c:pt>
                <c:pt idx="83">
                  <c:v>385700</c:v>
                </c:pt>
                <c:pt idx="84">
                  <c:v>385300</c:v>
                </c:pt>
                <c:pt idx="85">
                  <c:v>401600</c:v>
                </c:pt>
                <c:pt idx="86">
                  <c:v>402100</c:v>
                </c:pt>
                <c:pt idx="87">
                  <c:v>405200</c:v>
                </c:pt>
                <c:pt idx="88">
                  <c:v>414500</c:v>
                </c:pt>
                <c:pt idx="89">
                  <c:v>446500</c:v>
                </c:pt>
                <c:pt idx="90">
                  <c:v>432600</c:v>
                </c:pt>
                <c:pt idx="91">
                  <c:v>439100</c:v>
                </c:pt>
                <c:pt idx="92">
                  <c:v>437500</c:v>
                </c:pt>
                <c:pt idx="93">
                  <c:v>427100</c:v>
                </c:pt>
                <c:pt idx="94">
                  <c:v>426800</c:v>
                </c:pt>
                <c:pt idx="95">
                  <c:v>416600</c:v>
                </c:pt>
                <c:pt idx="96">
                  <c:v>409200</c:v>
                </c:pt>
                <c:pt idx="97">
                  <c:v>412600</c:v>
                </c:pt>
                <c:pt idx="98">
                  <c:v>417800</c:v>
                </c:pt>
                <c:pt idx="99">
                  <c:v>436700</c:v>
                </c:pt>
                <c:pt idx="100">
                  <c:v>446400</c:v>
                </c:pt>
                <c:pt idx="101">
                  <c:v>458200</c:v>
                </c:pt>
                <c:pt idx="102">
                  <c:v>458100</c:v>
                </c:pt>
                <c:pt idx="103">
                  <c:v>450000</c:v>
                </c:pt>
                <c:pt idx="104">
                  <c:v>451400</c:v>
                </c:pt>
                <c:pt idx="105">
                  <c:v>442300</c:v>
                </c:pt>
                <c:pt idx="106">
                  <c:v>456900</c:v>
                </c:pt>
                <c:pt idx="107">
                  <c:v>444200</c:v>
                </c:pt>
                <c:pt idx="108">
                  <c:v>449800</c:v>
                </c:pt>
                <c:pt idx="109">
                  <c:v>450400</c:v>
                </c:pt>
                <c:pt idx="110">
                  <c:v>448900</c:v>
                </c:pt>
                <c:pt idx="111">
                  <c:v>457700</c:v>
                </c:pt>
                <c:pt idx="112">
                  <c:v>456300</c:v>
                </c:pt>
                <c:pt idx="113">
                  <c:v>468100</c:v>
                </c:pt>
                <c:pt idx="114">
                  <c:v>476600</c:v>
                </c:pt>
                <c:pt idx="115">
                  <c:v>493300</c:v>
                </c:pt>
                <c:pt idx="116">
                  <c:v>464200</c:v>
                </c:pt>
                <c:pt idx="117">
                  <c:v>476800</c:v>
                </c:pt>
                <c:pt idx="118">
                  <c:v>469000</c:v>
                </c:pt>
                <c:pt idx="119">
                  <c:v>475300</c:v>
                </c:pt>
                <c:pt idx="120">
                  <c:v>493400</c:v>
                </c:pt>
                <c:pt idx="121">
                  <c:v>489400</c:v>
                </c:pt>
                <c:pt idx="122">
                  <c:v>499200</c:v>
                </c:pt>
                <c:pt idx="123">
                  <c:v>489000</c:v>
                </c:pt>
                <c:pt idx="124">
                  <c:v>488900</c:v>
                </c:pt>
                <c:pt idx="125">
                  <c:v>518200</c:v>
                </c:pt>
                <c:pt idx="126">
                  <c:v>531700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F-2866-4EB3-A036-A44968370E9D}"/>
            </c:ext>
          </c:extLst>
        </c:ser>
        <c:ser>
          <c:idx val="6"/>
          <c:order val="6"/>
          <c:tx>
            <c:strRef>
              <c:f>'Creative Industries Chart Data'!$H$5:$H$6</c:f>
              <c:strCache>
                <c:ptCount val="1"/>
                <c:pt idx="0">
                  <c:v>Music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'Creative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'Creative Industries Chart Data'!$H$7:$H$144</c:f>
              <c:numCache>
                <c:formatCode>General</c:formatCode>
                <c:ptCount val="127"/>
                <c:pt idx="0">
                  <c:v>142900</c:v>
                </c:pt>
                <c:pt idx="1">
                  <c:v>145600</c:v>
                </c:pt>
                <c:pt idx="2">
                  <c:v>160500</c:v>
                </c:pt>
                <c:pt idx="3">
                  <c:v>152600</c:v>
                </c:pt>
                <c:pt idx="4">
                  <c:v>150200</c:v>
                </c:pt>
                <c:pt idx="5">
                  <c:v>139200</c:v>
                </c:pt>
                <c:pt idx="6">
                  <c:v>150400</c:v>
                </c:pt>
                <c:pt idx="7">
                  <c:v>133300</c:v>
                </c:pt>
                <c:pt idx="8">
                  <c:v>144100</c:v>
                </c:pt>
                <c:pt idx="9">
                  <c:v>136300</c:v>
                </c:pt>
                <c:pt idx="10">
                  <c:v>138000</c:v>
                </c:pt>
                <c:pt idx="11">
                  <c:v>139200</c:v>
                </c:pt>
                <c:pt idx="12">
                  <c:v>138400</c:v>
                </c:pt>
                <c:pt idx="13">
                  <c:v>131700</c:v>
                </c:pt>
                <c:pt idx="14">
                  <c:v>135700</c:v>
                </c:pt>
                <c:pt idx="15">
                  <c:v>157600</c:v>
                </c:pt>
                <c:pt idx="16">
                  <c:v>145900</c:v>
                </c:pt>
                <c:pt idx="17">
                  <c:v>141500</c:v>
                </c:pt>
                <c:pt idx="18">
                  <c:v>144700</c:v>
                </c:pt>
                <c:pt idx="19">
                  <c:v>135800</c:v>
                </c:pt>
                <c:pt idx="20">
                  <c:v>134000</c:v>
                </c:pt>
                <c:pt idx="21">
                  <c:v>140500</c:v>
                </c:pt>
                <c:pt idx="22">
                  <c:v>154800</c:v>
                </c:pt>
                <c:pt idx="23">
                  <c:v>155400</c:v>
                </c:pt>
                <c:pt idx="24">
                  <c:v>153700</c:v>
                </c:pt>
                <c:pt idx="25">
                  <c:v>146400</c:v>
                </c:pt>
                <c:pt idx="26">
                  <c:v>157900</c:v>
                </c:pt>
                <c:pt idx="27">
                  <c:v>145600</c:v>
                </c:pt>
                <c:pt idx="28">
                  <c:v>135900</c:v>
                </c:pt>
                <c:pt idx="29">
                  <c:v>134000</c:v>
                </c:pt>
                <c:pt idx="30">
                  <c:v>147600</c:v>
                </c:pt>
                <c:pt idx="31">
                  <c:v>148300</c:v>
                </c:pt>
                <c:pt idx="32">
                  <c:v>138300</c:v>
                </c:pt>
                <c:pt idx="33">
                  <c:v>138800</c:v>
                </c:pt>
                <c:pt idx="34">
                  <c:v>142700</c:v>
                </c:pt>
                <c:pt idx="35">
                  <c:v>144700</c:v>
                </c:pt>
                <c:pt idx="36">
                  <c:v>150300</c:v>
                </c:pt>
                <c:pt idx="37">
                  <c:v>143700</c:v>
                </c:pt>
                <c:pt idx="38">
                  <c:v>146000</c:v>
                </c:pt>
                <c:pt idx="39">
                  <c:v>161000</c:v>
                </c:pt>
                <c:pt idx="40">
                  <c:v>164700</c:v>
                </c:pt>
                <c:pt idx="41">
                  <c:v>161700</c:v>
                </c:pt>
                <c:pt idx="42">
                  <c:v>144400</c:v>
                </c:pt>
                <c:pt idx="43">
                  <c:v>150600</c:v>
                </c:pt>
                <c:pt idx="44">
                  <c:v>158400</c:v>
                </c:pt>
                <c:pt idx="45">
                  <c:v>143900</c:v>
                </c:pt>
                <c:pt idx="46">
                  <c:v>164000</c:v>
                </c:pt>
                <c:pt idx="47">
                  <c:v>163500</c:v>
                </c:pt>
                <c:pt idx="48">
                  <c:v>152700</c:v>
                </c:pt>
                <c:pt idx="49">
                  <c:v>158200</c:v>
                </c:pt>
                <c:pt idx="50">
                  <c:v>164200</c:v>
                </c:pt>
                <c:pt idx="51">
                  <c:v>163400</c:v>
                </c:pt>
                <c:pt idx="52">
                  <c:v>168500</c:v>
                </c:pt>
                <c:pt idx="53">
                  <c:v>159800</c:v>
                </c:pt>
                <c:pt idx="54">
                  <c:v>161700</c:v>
                </c:pt>
                <c:pt idx="55">
                  <c:v>151800</c:v>
                </c:pt>
                <c:pt idx="56">
                  <c:v>159000</c:v>
                </c:pt>
                <c:pt idx="57">
                  <c:v>164100</c:v>
                </c:pt>
                <c:pt idx="58">
                  <c:v>161800</c:v>
                </c:pt>
                <c:pt idx="59">
                  <c:v>155100</c:v>
                </c:pt>
                <c:pt idx="60">
                  <c:v>168400</c:v>
                </c:pt>
                <c:pt idx="61">
                  <c:v>176000</c:v>
                </c:pt>
                <c:pt idx="62">
                  <c:v>180900</c:v>
                </c:pt>
                <c:pt idx="63">
                  <c:v>178800</c:v>
                </c:pt>
                <c:pt idx="64">
                  <c:v>174900</c:v>
                </c:pt>
                <c:pt idx="65">
                  <c:v>150200</c:v>
                </c:pt>
                <c:pt idx="66">
                  <c:v>155500</c:v>
                </c:pt>
                <c:pt idx="67">
                  <c:v>148900</c:v>
                </c:pt>
                <c:pt idx="68">
                  <c:v>148400</c:v>
                </c:pt>
                <c:pt idx="69">
                  <c:v>155800</c:v>
                </c:pt>
                <c:pt idx="70">
                  <c:v>147800</c:v>
                </c:pt>
                <c:pt idx="71">
                  <c:v>153500</c:v>
                </c:pt>
                <c:pt idx="72">
                  <c:v>150300</c:v>
                </c:pt>
                <c:pt idx="73">
                  <c:v>144800</c:v>
                </c:pt>
                <c:pt idx="74">
                  <c:v>146800</c:v>
                </c:pt>
                <c:pt idx="75">
                  <c:v>149000</c:v>
                </c:pt>
                <c:pt idx="76">
                  <c:v>148700</c:v>
                </c:pt>
                <c:pt idx="77">
                  <c:v>143900</c:v>
                </c:pt>
                <c:pt idx="78">
                  <c:v>169300</c:v>
                </c:pt>
                <c:pt idx="79">
                  <c:v>165900</c:v>
                </c:pt>
                <c:pt idx="80">
                  <c:v>171000</c:v>
                </c:pt>
                <c:pt idx="81">
                  <c:v>170900</c:v>
                </c:pt>
                <c:pt idx="82">
                  <c:v>179100</c:v>
                </c:pt>
                <c:pt idx="83">
                  <c:v>192200</c:v>
                </c:pt>
                <c:pt idx="84">
                  <c:v>173100</c:v>
                </c:pt>
                <c:pt idx="85">
                  <c:v>173200</c:v>
                </c:pt>
                <c:pt idx="86">
                  <c:v>167600</c:v>
                </c:pt>
                <c:pt idx="87">
                  <c:v>183900</c:v>
                </c:pt>
                <c:pt idx="88">
                  <c:v>169400</c:v>
                </c:pt>
                <c:pt idx="89">
                  <c:v>159500</c:v>
                </c:pt>
                <c:pt idx="90">
                  <c:v>181400</c:v>
                </c:pt>
                <c:pt idx="91">
                  <c:v>166200</c:v>
                </c:pt>
                <c:pt idx="92">
                  <c:v>183200</c:v>
                </c:pt>
                <c:pt idx="93">
                  <c:v>190400</c:v>
                </c:pt>
                <c:pt idx="94">
                  <c:v>188700</c:v>
                </c:pt>
                <c:pt idx="95">
                  <c:v>191800</c:v>
                </c:pt>
                <c:pt idx="96">
                  <c:v>180300</c:v>
                </c:pt>
                <c:pt idx="97">
                  <c:v>182400</c:v>
                </c:pt>
                <c:pt idx="98">
                  <c:v>184600</c:v>
                </c:pt>
                <c:pt idx="99">
                  <c:v>188400</c:v>
                </c:pt>
                <c:pt idx="100">
                  <c:v>186100</c:v>
                </c:pt>
                <c:pt idx="101">
                  <c:v>176100</c:v>
                </c:pt>
                <c:pt idx="102">
                  <c:v>176000</c:v>
                </c:pt>
                <c:pt idx="103">
                  <c:v>175500</c:v>
                </c:pt>
                <c:pt idx="104">
                  <c:v>187900</c:v>
                </c:pt>
                <c:pt idx="105">
                  <c:v>199200</c:v>
                </c:pt>
                <c:pt idx="106">
                  <c:v>199100</c:v>
                </c:pt>
                <c:pt idx="107">
                  <c:v>199000</c:v>
                </c:pt>
                <c:pt idx="108">
                  <c:v>203900</c:v>
                </c:pt>
                <c:pt idx="109">
                  <c:v>195700</c:v>
                </c:pt>
                <c:pt idx="110">
                  <c:v>201200</c:v>
                </c:pt>
                <c:pt idx="111">
                  <c:v>189400</c:v>
                </c:pt>
                <c:pt idx="112">
                  <c:v>198500</c:v>
                </c:pt>
                <c:pt idx="113">
                  <c:v>195200</c:v>
                </c:pt>
                <c:pt idx="114">
                  <c:v>186700</c:v>
                </c:pt>
                <c:pt idx="115">
                  <c:v>189700</c:v>
                </c:pt>
                <c:pt idx="116">
                  <c:v>176200</c:v>
                </c:pt>
                <c:pt idx="117">
                  <c:v>200500</c:v>
                </c:pt>
                <c:pt idx="118">
                  <c:v>194500</c:v>
                </c:pt>
                <c:pt idx="119">
                  <c:v>192500</c:v>
                </c:pt>
                <c:pt idx="120">
                  <c:v>184800</c:v>
                </c:pt>
                <c:pt idx="121">
                  <c:v>196900</c:v>
                </c:pt>
                <c:pt idx="122">
                  <c:v>148500</c:v>
                </c:pt>
                <c:pt idx="123">
                  <c:v>140900</c:v>
                </c:pt>
                <c:pt idx="124">
                  <c:v>144800</c:v>
                </c:pt>
                <c:pt idx="125">
                  <c:v>140200</c:v>
                </c:pt>
                <c:pt idx="126">
                  <c:v>140100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2866-4EB3-A036-A44968370E9D}"/>
            </c:ext>
          </c:extLst>
        </c:ser>
        <c:ser>
          <c:idx val="7"/>
          <c:order val="7"/>
          <c:tx>
            <c:strRef>
              <c:f>'Creative Industries Chart Data'!$I$5:$I$6</c:f>
              <c:strCache>
                <c:ptCount val="1"/>
                <c:pt idx="0">
                  <c:v>Publishing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'Creative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'Creative Industries Chart Data'!$I$7:$I$144</c:f>
              <c:numCache>
                <c:formatCode>General</c:formatCode>
                <c:ptCount val="127"/>
                <c:pt idx="0">
                  <c:v>179200</c:v>
                </c:pt>
                <c:pt idx="1">
                  <c:v>181600</c:v>
                </c:pt>
                <c:pt idx="2">
                  <c:v>191600</c:v>
                </c:pt>
                <c:pt idx="3">
                  <c:v>187400</c:v>
                </c:pt>
                <c:pt idx="4">
                  <c:v>200900</c:v>
                </c:pt>
                <c:pt idx="5">
                  <c:v>206800</c:v>
                </c:pt>
                <c:pt idx="6">
                  <c:v>222100</c:v>
                </c:pt>
                <c:pt idx="7">
                  <c:v>225600</c:v>
                </c:pt>
                <c:pt idx="8">
                  <c:v>197900</c:v>
                </c:pt>
                <c:pt idx="9">
                  <c:v>194700</c:v>
                </c:pt>
                <c:pt idx="10">
                  <c:v>192500</c:v>
                </c:pt>
                <c:pt idx="11">
                  <c:v>173300</c:v>
                </c:pt>
                <c:pt idx="12">
                  <c:v>182300</c:v>
                </c:pt>
                <c:pt idx="13">
                  <c:v>190500</c:v>
                </c:pt>
                <c:pt idx="14">
                  <c:v>194700</c:v>
                </c:pt>
                <c:pt idx="15">
                  <c:v>191300</c:v>
                </c:pt>
                <c:pt idx="16">
                  <c:v>216100</c:v>
                </c:pt>
                <c:pt idx="17">
                  <c:v>222500</c:v>
                </c:pt>
                <c:pt idx="18">
                  <c:v>234300</c:v>
                </c:pt>
                <c:pt idx="19">
                  <c:v>221300</c:v>
                </c:pt>
                <c:pt idx="20">
                  <c:v>209000</c:v>
                </c:pt>
                <c:pt idx="21">
                  <c:v>197300</c:v>
                </c:pt>
                <c:pt idx="22">
                  <c:v>178500</c:v>
                </c:pt>
                <c:pt idx="23">
                  <c:v>179900</c:v>
                </c:pt>
                <c:pt idx="24">
                  <c:v>176700</c:v>
                </c:pt>
                <c:pt idx="25">
                  <c:v>173500</c:v>
                </c:pt>
                <c:pt idx="26">
                  <c:v>179300</c:v>
                </c:pt>
                <c:pt idx="27">
                  <c:v>186000</c:v>
                </c:pt>
                <c:pt idx="28">
                  <c:v>195700</c:v>
                </c:pt>
                <c:pt idx="29">
                  <c:v>204300</c:v>
                </c:pt>
                <c:pt idx="30">
                  <c:v>209900</c:v>
                </c:pt>
                <c:pt idx="31">
                  <c:v>210500</c:v>
                </c:pt>
                <c:pt idx="32">
                  <c:v>191800</c:v>
                </c:pt>
                <c:pt idx="33">
                  <c:v>190600</c:v>
                </c:pt>
                <c:pt idx="34">
                  <c:v>199800</c:v>
                </c:pt>
                <c:pt idx="35">
                  <c:v>196600</c:v>
                </c:pt>
                <c:pt idx="36">
                  <c:v>203300</c:v>
                </c:pt>
                <c:pt idx="37">
                  <c:v>203900</c:v>
                </c:pt>
                <c:pt idx="38">
                  <c:v>211000</c:v>
                </c:pt>
                <c:pt idx="39">
                  <c:v>208600</c:v>
                </c:pt>
                <c:pt idx="40">
                  <c:v>213700</c:v>
                </c:pt>
                <c:pt idx="41">
                  <c:v>213600</c:v>
                </c:pt>
                <c:pt idx="42">
                  <c:v>235300</c:v>
                </c:pt>
                <c:pt idx="43">
                  <c:v>222400</c:v>
                </c:pt>
                <c:pt idx="44">
                  <c:v>191100</c:v>
                </c:pt>
                <c:pt idx="45">
                  <c:v>186700</c:v>
                </c:pt>
                <c:pt idx="46">
                  <c:v>192700</c:v>
                </c:pt>
                <c:pt idx="47">
                  <c:v>183900</c:v>
                </c:pt>
                <c:pt idx="48">
                  <c:v>174200</c:v>
                </c:pt>
                <c:pt idx="49">
                  <c:v>189200</c:v>
                </c:pt>
                <c:pt idx="50">
                  <c:v>192100</c:v>
                </c:pt>
                <c:pt idx="51">
                  <c:v>200800</c:v>
                </c:pt>
                <c:pt idx="52">
                  <c:v>218000</c:v>
                </c:pt>
                <c:pt idx="53">
                  <c:v>216700</c:v>
                </c:pt>
                <c:pt idx="54">
                  <c:v>211700</c:v>
                </c:pt>
                <c:pt idx="55">
                  <c:v>229600</c:v>
                </c:pt>
                <c:pt idx="56">
                  <c:v>198300</c:v>
                </c:pt>
                <c:pt idx="57">
                  <c:v>207300</c:v>
                </c:pt>
                <c:pt idx="58">
                  <c:v>205900</c:v>
                </c:pt>
                <c:pt idx="59">
                  <c:v>194400</c:v>
                </c:pt>
                <c:pt idx="60">
                  <c:v>202200</c:v>
                </c:pt>
                <c:pt idx="61">
                  <c:v>208800</c:v>
                </c:pt>
                <c:pt idx="62">
                  <c:v>215300</c:v>
                </c:pt>
                <c:pt idx="63">
                  <c:v>188600</c:v>
                </c:pt>
                <c:pt idx="64">
                  <c:v>211000</c:v>
                </c:pt>
                <c:pt idx="65">
                  <c:v>209600</c:v>
                </c:pt>
                <c:pt idx="66">
                  <c:v>213000</c:v>
                </c:pt>
                <c:pt idx="67">
                  <c:v>216700</c:v>
                </c:pt>
                <c:pt idx="68">
                  <c:v>188200</c:v>
                </c:pt>
                <c:pt idx="69">
                  <c:v>180500</c:v>
                </c:pt>
                <c:pt idx="70">
                  <c:v>175500</c:v>
                </c:pt>
                <c:pt idx="71">
                  <c:v>197600</c:v>
                </c:pt>
                <c:pt idx="72">
                  <c:v>182900</c:v>
                </c:pt>
                <c:pt idx="73">
                  <c:v>213400</c:v>
                </c:pt>
                <c:pt idx="74">
                  <c:v>221500</c:v>
                </c:pt>
                <c:pt idx="75">
                  <c:v>212600</c:v>
                </c:pt>
                <c:pt idx="76">
                  <c:v>237400</c:v>
                </c:pt>
                <c:pt idx="77">
                  <c:v>241400</c:v>
                </c:pt>
                <c:pt idx="78">
                  <c:v>253700</c:v>
                </c:pt>
                <c:pt idx="79">
                  <c:v>252900</c:v>
                </c:pt>
                <c:pt idx="80">
                  <c:v>240200</c:v>
                </c:pt>
                <c:pt idx="81">
                  <c:v>212200</c:v>
                </c:pt>
                <c:pt idx="82">
                  <c:v>219700</c:v>
                </c:pt>
                <c:pt idx="83">
                  <c:v>207300</c:v>
                </c:pt>
                <c:pt idx="84">
                  <c:v>184600</c:v>
                </c:pt>
                <c:pt idx="85">
                  <c:v>189100</c:v>
                </c:pt>
                <c:pt idx="86">
                  <c:v>207400</c:v>
                </c:pt>
                <c:pt idx="87">
                  <c:v>207100</c:v>
                </c:pt>
                <c:pt idx="88">
                  <c:v>210500</c:v>
                </c:pt>
                <c:pt idx="89">
                  <c:v>228100</c:v>
                </c:pt>
                <c:pt idx="90">
                  <c:v>238100</c:v>
                </c:pt>
                <c:pt idx="91">
                  <c:v>223900</c:v>
                </c:pt>
                <c:pt idx="92">
                  <c:v>232200</c:v>
                </c:pt>
                <c:pt idx="93">
                  <c:v>233000</c:v>
                </c:pt>
                <c:pt idx="94">
                  <c:v>238800</c:v>
                </c:pt>
                <c:pt idx="95">
                  <c:v>228000</c:v>
                </c:pt>
                <c:pt idx="96">
                  <c:v>226100</c:v>
                </c:pt>
                <c:pt idx="97">
                  <c:v>208400</c:v>
                </c:pt>
                <c:pt idx="98">
                  <c:v>215200</c:v>
                </c:pt>
                <c:pt idx="99">
                  <c:v>207900</c:v>
                </c:pt>
                <c:pt idx="100">
                  <c:v>203300</c:v>
                </c:pt>
                <c:pt idx="101">
                  <c:v>213900</c:v>
                </c:pt>
                <c:pt idx="102">
                  <c:v>247100</c:v>
                </c:pt>
                <c:pt idx="103">
                  <c:v>240500</c:v>
                </c:pt>
                <c:pt idx="104">
                  <c:v>222800</c:v>
                </c:pt>
                <c:pt idx="105">
                  <c:v>218200</c:v>
                </c:pt>
                <c:pt idx="106">
                  <c:v>215600</c:v>
                </c:pt>
                <c:pt idx="107">
                  <c:v>228900</c:v>
                </c:pt>
                <c:pt idx="108">
                  <c:v>228700</c:v>
                </c:pt>
                <c:pt idx="109">
                  <c:v>233800</c:v>
                </c:pt>
                <c:pt idx="110">
                  <c:v>228100</c:v>
                </c:pt>
                <c:pt idx="111">
                  <c:v>220200</c:v>
                </c:pt>
                <c:pt idx="112">
                  <c:v>227700</c:v>
                </c:pt>
                <c:pt idx="113">
                  <c:v>234200</c:v>
                </c:pt>
                <c:pt idx="114">
                  <c:v>239100</c:v>
                </c:pt>
                <c:pt idx="115">
                  <c:v>230100</c:v>
                </c:pt>
                <c:pt idx="116">
                  <c:v>216200</c:v>
                </c:pt>
                <c:pt idx="117">
                  <c:v>225000</c:v>
                </c:pt>
                <c:pt idx="118">
                  <c:v>212000</c:v>
                </c:pt>
                <c:pt idx="119">
                  <c:v>229300</c:v>
                </c:pt>
                <c:pt idx="120">
                  <c:v>214200</c:v>
                </c:pt>
                <c:pt idx="121">
                  <c:v>226400</c:v>
                </c:pt>
                <c:pt idx="122">
                  <c:v>223400</c:v>
                </c:pt>
                <c:pt idx="123">
                  <c:v>195100</c:v>
                </c:pt>
                <c:pt idx="124">
                  <c:v>198400</c:v>
                </c:pt>
                <c:pt idx="125">
                  <c:v>219700</c:v>
                </c:pt>
                <c:pt idx="126">
                  <c:v>237000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2866-4EB3-A036-A44968370E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949439"/>
        <c:axId val="1242455119"/>
      </c:lineChart>
      <c:catAx>
        <c:axId val="189494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2455119"/>
        <c:crosses val="autoZero"/>
        <c:auto val="1"/>
        <c:lblAlgn val="ctr"/>
        <c:lblOffset val="100"/>
        <c:noMultiLvlLbl val="0"/>
      </c:catAx>
      <c:valAx>
        <c:axId val="12424551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49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[TEST 201007.xlsx]Main Industries Chart Data!PivotTable1</c:name>
    <c:fmtId val="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'Main Industries Chart Data'!$B$5:$B$6</c:f>
              <c:strCache>
                <c:ptCount val="1"/>
                <c:pt idx="0">
                  <c:v>Accommodation and food services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Data'!$B$7:$B$144</c:f>
              <c:numCache>
                <c:formatCode>General</c:formatCode>
                <c:ptCount val="127"/>
                <c:pt idx="0">
                  <c:v>40300</c:v>
                </c:pt>
                <c:pt idx="1">
                  <c:v>40700</c:v>
                </c:pt>
                <c:pt idx="2">
                  <c:v>40800</c:v>
                </c:pt>
                <c:pt idx="3">
                  <c:v>41600</c:v>
                </c:pt>
                <c:pt idx="4">
                  <c:v>43000</c:v>
                </c:pt>
                <c:pt idx="5">
                  <c:v>43000</c:v>
                </c:pt>
                <c:pt idx="6">
                  <c:v>42200</c:v>
                </c:pt>
                <c:pt idx="7">
                  <c:v>41700</c:v>
                </c:pt>
                <c:pt idx="8">
                  <c:v>40300</c:v>
                </c:pt>
                <c:pt idx="9">
                  <c:v>42700</c:v>
                </c:pt>
                <c:pt idx="10">
                  <c:v>42300</c:v>
                </c:pt>
                <c:pt idx="11">
                  <c:v>39800</c:v>
                </c:pt>
                <c:pt idx="12">
                  <c:v>38900</c:v>
                </c:pt>
                <c:pt idx="13">
                  <c:v>41400</c:v>
                </c:pt>
                <c:pt idx="14">
                  <c:v>42400</c:v>
                </c:pt>
                <c:pt idx="15">
                  <c:v>42700</c:v>
                </c:pt>
                <c:pt idx="16">
                  <c:v>44200</c:v>
                </c:pt>
                <c:pt idx="17">
                  <c:v>44400</c:v>
                </c:pt>
                <c:pt idx="18">
                  <c:v>42900</c:v>
                </c:pt>
                <c:pt idx="19">
                  <c:v>42700</c:v>
                </c:pt>
                <c:pt idx="20">
                  <c:v>41300</c:v>
                </c:pt>
                <c:pt idx="21">
                  <c:v>40200</c:v>
                </c:pt>
                <c:pt idx="22">
                  <c:v>42500</c:v>
                </c:pt>
                <c:pt idx="23">
                  <c:v>43700</c:v>
                </c:pt>
                <c:pt idx="24">
                  <c:v>41000</c:v>
                </c:pt>
                <c:pt idx="25">
                  <c:v>41200</c:v>
                </c:pt>
                <c:pt idx="26">
                  <c:v>41100</c:v>
                </c:pt>
                <c:pt idx="27">
                  <c:v>41800</c:v>
                </c:pt>
                <c:pt idx="28">
                  <c:v>41600</c:v>
                </c:pt>
                <c:pt idx="29">
                  <c:v>40300</c:v>
                </c:pt>
                <c:pt idx="30">
                  <c:v>39300</c:v>
                </c:pt>
                <c:pt idx="31">
                  <c:v>39400</c:v>
                </c:pt>
                <c:pt idx="32">
                  <c:v>39100</c:v>
                </c:pt>
                <c:pt idx="33">
                  <c:v>37900</c:v>
                </c:pt>
                <c:pt idx="34">
                  <c:v>40400</c:v>
                </c:pt>
                <c:pt idx="35">
                  <c:v>41500</c:v>
                </c:pt>
                <c:pt idx="36">
                  <c:v>41700</c:v>
                </c:pt>
                <c:pt idx="37">
                  <c:v>41200</c:v>
                </c:pt>
                <c:pt idx="38">
                  <c:v>39600</c:v>
                </c:pt>
                <c:pt idx="39">
                  <c:v>39900</c:v>
                </c:pt>
                <c:pt idx="40">
                  <c:v>41100</c:v>
                </c:pt>
                <c:pt idx="41">
                  <c:v>40500</c:v>
                </c:pt>
                <c:pt idx="42">
                  <c:v>41200</c:v>
                </c:pt>
                <c:pt idx="43">
                  <c:v>43000</c:v>
                </c:pt>
                <c:pt idx="44">
                  <c:v>39700</c:v>
                </c:pt>
                <c:pt idx="45">
                  <c:v>39900</c:v>
                </c:pt>
                <c:pt idx="46">
                  <c:v>37700</c:v>
                </c:pt>
                <c:pt idx="47">
                  <c:v>38600</c:v>
                </c:pt>
                <c:pt idx="48">
                  <c:v>38900</c:v>
                </c:pt>
                <c:pt idx="49">
                  <c:v>39100</c:v>
                </c:pt>
                <c:pt idx="50">
                  <c:v>37900</c:v>
                </c:pt>
                <c:pt idx="51">
                  <c:v>39200</c:v>
                </c:pt>
                <c:pt idx="52">
                  <c:v>41200</c:v>
                </c:pt>
                <c:pt idx="53">
                  <c:v>39200</c:v>
                </c:pt>
                <c:pt idx="54">
                  <c:v>39700</c:v>
                </c:pt>
                <c:pt idx="55">
                  <c:v>40100</c:v>
                </c:pt>
                <c:pt idx="56">
                  <c:v>37300</c:v>
                </c:pt>
                <c:pt idx="57">
                  <c:v>37700</c:v>
                </c:pt>
                <c:pt idx="58">
                  <c:v>39200</c:v>
                </c:pt>
                <c:pt idx="59">
                  <c:v>41500</c:v>
                </c:pt>
                <c:pt idx="60">
                  <c:v>39500</c:v>
                </c:pt>
                <c:pt idx="61">
                  <c:v>39900</c:v>
                </c:pt>
                <c:pt idx="62">
                  <c:v>41400</c:v>
                </c:pt>
                <c:pt idx="63">
                  <c:v>39700</c:v>
                </c:pt>
                <c:pt idx="64">
                  <c:v>41500</c:v>
                </c:pt>
                <c:pt idx="65">
                  <c:v>40700</c:v>
                </c:pt>
                <c:pt idx="66">
                  <c:v>42400</c:v>
                </c:pt>
                <c:pt idx="67">
                  <c:v>43600</c:v>
                </c:pt>
                <c:pt idx="68">
                  <c:v>42200</c:v>
                </c:pt>
                <c:pt idx="69">
                  <c:v>40600</c:v>
                </c:pt>
                <c:pt idx="70">
                  <c:v>40300</c:v>
                </c:pt>
                <c:pt idx="71">
                  <c:v>41100</c:v>
                </c:pt>
                <c:pt idx="72">
                  <c:v>38400</c:v>
                </c:pt>
                <c:pt idx="73">
                  <c:v>40300</c:v>
                </c:pt>
                <c:pt idx="74">
                  <c:v>41000</c:v>
                </c:pt>
                <c:pt idx="75">
                  <c:v>41000</c:v>
                </c:pt>
                <c:pt idx="76">
                  <c:v>43600</c:v>
                </c:pt>
                <c:pt idx="77">
                  <c:v>43600</c:v>
                </c:pt>
                <c:pt idx="78">
                  <c:v>43800</c:v>
                </c:pt>
                <c:pt idx="79">
                  <c:v>42900</c:v>
                </c:pt>
                <c:pt idx="80">
                  <c:v>41400</c:v>
                </c:pt>
                <c:pt idx="81">
                  <c:v>40200</c:v>
                </c:pt>
                <c:pt idx="82">
                  <c:v>39900</c:v>
                </c:pt>
                <c:pt idx="83">
                  <c:v>39300</c:v>
                </c:pt>
                <c:pt idx="84">
                  <c:v>38800</c:v>
                </c:pt>
                <c:pt idx="85">
                  <c:v>39800</c:v>
                </c:pt>
                <c:pt idx="86">
                  <c:v>39900</c:v>
                </c:pt>
                <c:pt idx="87">
                  <c:v>40700</c:v>
                </c:pt>
                <c:pt idx="88">
                  <c:v>43100</c:v>
                </c:pt>
                <c:pt idx="89">
                  <c:v>43600</c:v>
                </c:pt>
                <c:pt idx="90">
                  <c:v>44100</c:v>
                </c:pt>
                <c:pt idx="91">
                  <c:v>43600</c:v>
                </c:pt>
                <c:pt idx="92">
                  <c:v>42600</c:v>
                </c:pt>
                <c:pt idx="93">
                  <c:v>43700</c:v>
                </c:pt>
                <c:pt idx="94">
                  <c:v>43700</c:v>
                </c:pt>
                <c:pt idx="95">
                  <c:v>44600</c:v>
                </c:pt>
                <c:pt idx="96">
                  <c:v>43000</c:v>
                </c:pt>
                <c:pt idx="97">
                  <c:v>43400</c:v>
                </c:pt>
                <c:pt idx="98">
                  <c:v>42900</c:v>
                </c:pt>
                <c:pt idx="99">
                  <c:v>41400</c:v>
                </c:pt>
                <c:pt idx="100">
                  <c:v>41800</c:v>
                </c:pt>
                <c:pt idx="101">
                  <c:v>44300</c:v>
                </c:pt>
                <c:pt idx="102">
                  <c:v>44700</c:v>
                </c:pt>
                <c:pt idx="103">
                  <c:v>43700</c:v>
                </c:pt>
                <c:pt idx="104">
                  <c:v>40700</c:v>
                </c:pt>
                <c:pt idx="105">
                  <c:v>41300</c:v>
                </c:pt>
                <c:pt idx="106">
                  <c:v>41900</c:v>
                </c:pt>
                <c:pt idx="107">
                  <c:v>42000</c:v>
                </c:pt>
                <c:pt idx="108">
                  <c:v>41900</c:v>
                </c:pt>
                <c:pt idx="109">
                  <c:v>41000</c:v>
                </c:pt>
                <c:pt idx="110">
                  <c:v>42100</c:v>
                </c:pt>
                <c:pt idx="111">
                  <c:v>42000</c:v>
                </c:pt>
                <c:pt idx="112">
                  <c:v>42200</c:v>
                </c:pt>
                <c:pt idx="113">
                  <c:v>43000</c:v>
                </c:pt>
                <c:pt idx="114">
                  <c:v>42900</c:v>
                </c:pt>
                <c:pt idx="115">
                  <c:v>42900</c:v>
                </c:pt>
                <c:pt idx="116">
                  <c:v>41300</c:v>
                </c:pt>
                <c:pt idx="117">
                  <c:v>43300</c:v>
                </c:pt>
                <c:pt idx="118">
                  <c:v>42700</c:v>
                </c:pt>
                <c:pt idx="119">
                  <c:v>44300</c:v>
                </c:pt>
                <c:pt idx="120">
                  <c:v>43300</c:v>
                </c:pt>
                <c:pt idx="121">
                  <c:v>42200</c:v>
                </c:pt>
                <c:pt idx="122">
                  <c:v>36800</c:v>
                </c:pt>
                <c:pt idx="123">
                  <c:v>24800</c:v>
                </c:pt>
                <c:pt idx="124">
                  <c:v>27700</c:v>
                </c:pt>
                <c:pt idx="125">
                  <c:v>34300</c:v>
                </c:pt>
                <c:pt idx="126">
                  <c:v>38800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4E6-45EA-816D-B32AA0FF1611}"/>
            </c:ext>
          </c:extLst>
        </c:ser>
        <c:ser>
          <c:idx val="1"/>
          <c:order val="1"/>
          <c:tx>
            <c:strRef>
              <c:f>'Main Industries Chart Data'!$C$5:$C$6</c:f>
              <c:strCache>
                <c:ptCount val="1"/>
                <c:pt idx="0">
                  <c:v>Administrative and support, waste management and remediation services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Data'!$C$7:$C$144</c:f>
              <c:numCache>
                <c:formatCode>General</c:formatCode>
                <c:ptCount val="127"/>
                <c:pt idx="0">
                  <c:v>20200</c:v>
                </c:pt>
                <c:pt idx="1">
                  <c:v>21900</c:v>
                </c:pt>
                <c:pt idx="2">
                  <c:v>20900</c:v>
                </c:pt>
                <c:pt idx="3">
                  <c:v>21700</c:v>
                </c:pt>
                <c:pt idx="4">
                  <c:v>22500</c:v>
                </c:pt>
                <c:pt idx="5">
                  <c:v>22200</c:v>
                </c:pt>
                <c:pt idx="6">
                  <c:v>20700</c:v>
                </c:pt>
                <c:pt idx="7">
                  <c:v>20300</c:v>
                </c:pt>
                <c:pt idx="8">
                  <c:v>18100</c:v>
                </c:pt>
                <c:pt idx="9">
                  <c:v>17600</c:v>
                </c:pt>
                <c:pt idx="10">
                  <c:v>15900</c:v>
                </c:pt>
                <c:pt idx="11">
                  <c:v>15000</c:v>
                </c:pt>
                <c:pt idx="12">
                  <c:v>15500</c:v>
                </c:pt>
                <c:pt idx="13">
                  <c:v>17600</c:v>
                </c:pt>
                <c:pt idx="14">
                  <c:v>16400</c:v>
                </c:pt>
                <c:pt idx="15">
                  <c:v>16500</c:v>
                </c:pt>
                <c:pt idx="16">
                  <c:v>19500</c:v>
                </c:pt>
                <c:pt idx="17">
                  <c:v>18800</c:v>
                </c:pt>
                <c:pt idx="18">
                  <c:v>18900</c:v>
                </c:pt>
                <c:pt idx="19">
                  <c:v>18000</c:v>
                </c:pt>
                <c:pt idx="20">
                  <c:v>16700</c:v>
                </c:pt>
                <c:pt idx="21">
                  <c:v>16300</c:v>
                </c:pt>
                <c:pt idx="22">
                  <c:v>15400</c:v>
                </c:pt>
                <c:pt idx="23">
                  <c:v>15500</c:v>
                </c:pt>
                <c:pt idx="24">
                  <c:v>14700</c:v>
                </c:pt>
                <c:pt idx="25">
                  <c:v>16100</c:v>
                </c:pt>
                <c:pt idx="26">
                  <c:v>16800</c:v>
                </c:pt>
                <c:pt idx="27">
                  <c:v>18500</c:v>
                </c:pt>
                <c:pt idx="28">
                  <c:v>21300</c:v>
                </c:pt>
                <c:pt idx="29">
                  <c:v>19800</c:v>
                </c:pt>
                <c:pt idx="30">
                  <c:v>22700</c:v>
                </c:pt>
                <c:pt idx="31">
                  <c:v>22700</c:v>
                </c:pt>
                <c:pt idx="32">
                  <c:v>20800</c:v>
                </c:pt>
                <c:pt idx="33">
                  <c:v>19800</c:v>
                </c:pt>
                <c:pt idx="34">
                  <c:v>21300</c:v>
                </c:pt>
                <c:pt idx="35">
                  <c:v>18800</c:v>
                </c:pt>
                <c:pt idx="36">
                  <c:v>18900</c:v>
                </c:pt>
                <c:pt idx="37">
                  <c:v>17200</c:v>
                </c:pt>
                <c:pt idx="38">
                  <c:v>18500</c:v>
                </c:pt>
                <c:pt idx="39">
                  <c:v>17800</c:v>
                </c:pt>
                <c:pt idx="40">
                  <c:v>19400</c:v>
                </c:pt>
                <c:pt idx="41">
                  <c:v>19000</c:v>
                </c:pt>
                <c:pt idx="42">
                  <c:v>20900</c:v>
                </c:pt>
                <c:pt idx="43">
                  <c:v>21800</c:v>
                </c:pt>
                <c:pt idx="44">
                  <c:v>19200</c:v>
                </c:pt>
                <c:pt idx="45">
                  <c:v>20800</c:v>
                </c:pt>
                <c:pt idx="46">
                  <c:v>18600</c:v>
                </c:pt>
                <c:pt idx="47">
                  <c:v>16900</c:v>
                </c:pt>
                <c:pt idx="48">
                  <c:v>17600</c:v>
                </c:pt>
                <c:pt idx="49">
                  <c:v>17400</c:v>
                </c:pt>
                <c:pt idx="50">
                  <c:v>17300</c:v>
                </c:pt>
                <c:pt idx="51">
                  <c:v>17100</c:v>
                </c:pt>
                <c:pt idx="52">
                  <c:v>16700</c:v>
                </c:pt>
                <c:pt idx="53">
                  <c:v>17300</c:v>
                </c:pt>
                <c:pt idx="54">
                  <c:v>16600</c:v>
                </c:pt>
                <c:pt idx="55">
                  <c:v>17200</c:v>
                </c:pt>
                <c:pt idx="56">
                  <c:v>14800</c:v>
                </c:pt>
                <c:pt idx="57">
                  <c:v>15600</c:v>
                </c:pt>
                <c:pt idx="58">
                  <c:v>15700</c:v>
                </c:pt>
                <c:pt idx="59">
                  <c:v>14700</c:v>
                </c:pt>
                <c:pt idx="60">
                  <c:v>14200</c:v>
                </c:pt>
                <c:pt idx="61">
                  <c:v>14900</c:v>
                </c:pt>
                <c:pt idx="62">
                  <c:v>16500</c:v>
                </c:pt>
                <c:pt idx="63">
                  <c:v>18000</c:v>
                </c:pt>
                <c:pt idx="64">
                  <c:v>20300</c:v>
                </c:pt>
                <c:pt idx="65">
                  <c:v>18900</c:v>
                </c:pt>
                <c:pt idx="66">
                  <c:v>18700</c:v>
                </c:pt>
                <c:pt idx="67">
                  <c:v>18900</c:v>
                </c:pt>
                <c:pt idx="68">
                  <c:v>18100</c:v>
                </c:pt>
                <c:pt idx="69">
                  <c:v>19800</c:v>
                </c:pt>
                <c:pt idx="70">
                  <c:v>17600</c:v>
                </c:pt>
                <c:pt idx="71">
                  <c:v>17800</c:v>
                </c:pt>
                <c:pt idx="72">
                  <c:v>17200</c:v>
                </c:pt>
                <c:pt idx="73">
                  <c:v>17400</c:v>
                </c:pt>
                <c:pt idx="74">
                  <c:v>16900</c:v>
                </c:pt>
                <c:pt idx="75">
                  <c:v>16400</c:v>
                </c:pt>
                <c:pt idx="76">
                  <c:v>17500</c:v>
                </c:pt>
                <c:pt idx="77">
                  <c:v>18100</c:v>
                </c:pt>
                <c:pt idx="78">
                  <c:v>17600</c:v>
                </c:pt>
                <c:pt idx="79">
                  <c:v>17200</c:v>
                </c:pt>
                <c:pt idx="80">
                  <c:v>17500</c:v>
                </c:pt>
                <c:pt idx="81">
                  <c:v>17700</c:v>
                </c:pt>
                <c:pt idx="82">
                  <c:v>17500</c:v>
                </c:pt>
                <c:pt idx="83">
                  <c:v>17400</c:v>
                </c:pt>
                <c:pt idx="84">
                  <c:v>15800</c:v>
                </c:pt>
                <c:pt idx="85">
                  <c:v>16100</c:v>
                </c:pt>
                <c:pt idx="86">
                  <c:v>16900</c:v>
                </c:pt>
                <c:pt idx="87">
                  <c:v>17100</c:v>
                </c:pt>
                <c:pt idx="88">
                  <c:v>19600</c:v>
                </c:pt>
                <c:pt idx="89">
                  <c:v>20900</c:v>
                </c:pt>
                <c:pt idx="90">
                  <c:v>21500</c:v>
                </c:pt>
                <c:pt idx="91">
                  <c:v>21300</c:v>
                </c:pt>
                <c:pt idx="92">
                  <c:v>20100</c:v>
                </c:pt>
                <c:pt idx="93">
                  <c:v>20800</c:v>
                </c:pt>
                <c:pt idx="94">
                  <c:v>20400</c:v>
                </c:pt>
                <c:pt idx="95">
                  <c:v>19100</c:v>
                </c:pt>
                <c:pt idx="96">
                  <c:v>18000</c:v>
                </c:pt>
                <c:pt idx="97">
                  <c:v>17400</c:v>
                </c:pt>
                <c:pt idx="98">
                  <c:v>17300</c:v>
                </c:pt>
                <c:pt idx="99">
                  <c:v>18000</c:v>
                </c:pt>
                <c:pt idx="100">
                  <c:v>20400</c:v>
                </c:pt>
                <c:pt idx="101">
                  <c:v>21600</c:v>
                </c:pt>
                <c:pt idx="102">
                  <c:v>20800</c:v>
                </c:pt>
                <c:pt idx="103">
                  <c:v>22700</c:v>
                </c:pt>
                <c:pt idx="104">
                  <c:v>21100</c:v>
                </c:pt>
                <c:pt idx="105">
                  <c:v>23100</c:v>
                </c:pt>
                <c:pt idx="106">
                  <c:v>22100</c:v>
                </c:pt>
                <c:pt idx="107">
                  <c:v>21200</c:v>
                </c:pt>
                <c:pt idx="108">
                  <c:v>20900</c:v>
                </c:pt>
                <c:pt idx="109">
                  <c:v>20300</c:v>
                </c:pt>
                <c:pt idx="110">
                  <c:v>21300</c:v>
                </c:pt>
                <c:pt idx="111">
                  <c:v>21000</c:v>
                </c:pt>
                <c:pt idx="112">
                  <c:v>22300</c:v>
                </c:pt>
                <c:pt idx="113">
                  <c:v>22400</c:v>
                </c:pt>
                <c:pt idx="114">
                  <c:v>24500</c:v>
                </c:pt>
                <c:pt idx="115">
                  <c:v>23700</c:v>
                </c:pt>
                <c:pt idx="116">
                  <c:v>21000</c:v>
                </c:pt>
                <c:pt idx="117">
                  <c:v>22400</c:v>
                </c:pt>
                <c:pt idx="118">
                  <c:v>20900</c:v>
                </c:pt>
                <c:pt idx="119">
                  <c:v>20400</c:v>
                </c:pt>
                <c:pt idx="120">
                  <c:v>20100</c:v>
                </c:pt>
                <c:pt idx="121">
                  <c:v>20800</c:v>
                </c:pt>
                <c:pt idx="122">
                  <c:v>20400</c:v>
                </c:pt>
                <c:pt idx="123">
                  <c:v>18300</c:v>
                </c:pt>
                <c:pt idx="124">
                  <c:v>21400</c:v>
                </c:pt>
                <c:pt idx="125">
                  <c:v>24500</c:v>
                </c:pt>
                <c:pt idx="126">
                  <c:v>22600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4E6-45EA-816D-B32AA0FF1611}"/>
            </c:ext>
          </c:extLst>
        </c:ser>
        <c:ser>
          <c:idx val="2"/>
          <c:order val="2"/>
          <c:tx>
            <c:strRef>
              <c:f>'Main Industries Chart Data'!$D$5:$D$6</c:f>
              <c:strCache>
                <c:ptCount val="1"/>
                <c:pt idx="0">
                  <c:v>Agriculture,forestry, fishing and hunting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Data'!$D$7:$D$144</c:f>
              <c:numCache>
                <c:formatCode>General</c:formatCode>
                <c:ptCount val="127"/>
                <c:pt idx="0">
                  <c:v>26600</c:v>
                </c:pt>
                <c:pt idx="1">
                  <c:v>26300</c:v>
                </c:pt>
                <c:pt idx="2">
                  <c:v>25800</c:v>
                </c:pt>
                <c:pt idx="3">
                  <c:v>27700</c:v>
                </c:pt>
                <c:pt idx="4">
                  <c:v>27500</c:v>
                </c:pt>
                <c:pt idx="5">
                  <c:v>28300</c:v>
                </c:pt>
                <c:pt idx="6">
                  <c:v>27300</c:v>
                </c:pt>
                <c:pt idx="7">
                  <c:v>27500</c:v>
                </c:pt>
                <c:pt idx="8">
                  <c:v>27400</c:v>
                </c:pt>
                <c:pt idx="9">
                  <c:v>26900</c:v>
                </c:pt>
                <c:pt idx="10">
                  <c:v>23900</c:v>
                </c:pt>
                <c:pt idx="11">
                  <c:v>24900</c:v>
                </c:pt>
                <c:pt idx="12">
                  <c:v>24400</c:v>
                </c:pt>
                <c:pt idx="13">
                  <c:v>24500</c:v>
                </c:pt>
                <c:pt idx="14">
                  <c:v>23400</c:v>
                </c:pt>
                <c:pt idx="15">
                  <c:v>23800</c:v>
                </c:pt>
                <c:pt idx="16">
                  <c:v>25700</c:v>
                </c:pt>
                <c:pt idx="17">
                  <c:v>26300</c:v>
                </c:pt>
                <c:pt idx="18">
                  <c:v>27100</c:v>
                </c:pt>
                <c:pt idx="19">
                  <c:v>28100</c:v>
                </c:pt>
                <c:pt idx="20">
                  <c:v>25700</c:v>
                </c:pt>
                <c:pt idx="21">
                  <c:v>25400</c:v>
                </c:pt>
                <c:pt idx="22">
                  <c:v>20600</c:v>
                </c:pt>
                <c:pt idx="23">
                  <c:v>21100</c:v>
                </c:pt>
                <c:pt idx="24">
                  <c:v>20100</c:v>
                </c:pt>
                <c:pt idx="25">
                  <c:v>20800</c:v>
                </c:pt>
                <c:pt idx="26">
                  <c:v>19800</c:v>
                </c:pt>
                <c:pt idx="27">
                  <c:v>19800</c:v>
                </c:pt>
                <c:pt idx="28">
                  <c:v>21300</c:v>
                </c:pt>
                <c:pt idx="29">
                  <c:v>22800</c:v>
                </c:pt>
                <c:pt idx="30">
                  <c:v>22300</c:v>
                </c:pt>
                <c:pt idx="31">
                  <c:v>23700</c:v>
                </c:pt>
                <c:pt idx="32">
                  <c:v>22800</c:v>
                </c:pt>
                <c:pt idx="33">
                  <c:v>22500</c:v>
                </c:pt>
                <c:pt idx="34">
                  <c:v>22900</c:v>
                </c:pt>
                <c:pt idx="35">
                  <c:v>23700</c:v>
                </c:pt>
                <c:pt idx="36">
                  <c:v>23000</c:v>
                </c:pt>
                <c:pt idx="37">
                  <c:v>23000</c:v>
                </c:pt>
                <c:pt idx="38">
                  <c:v>24000</c:v>
                </c:pt>
                <c:pt idx="39">
                  <c:v>23500</c:v>
                </c:pt>
                <c:pt idx="40">
                  <c:v>25800</c:v>
                </c:pt>
                <c:pt idx="41">
                  <c:v>26100</c:v>
                </c:pt>
                <c:pt idx="42">
                  <c:v>27700</c:v>
                </c:pt>
                <c:pt idx="43">
                  <c:v>26700</c:v>
                </c:pt>
                <c:pt idx="44">
                  <c:v>26200</c:v>
                </c:pt>
                <c:pt idx="45">
                  <c:v>24900</c:v>
                </c:pt>
                <c:pt idx="46">
                  <c:v>23900</c:v>
                </c:pt>
                <c:pt idx="47">
                  <c:v>23900</c:v>
                </c:pt>
                <c:pt idx="48">
                  <c:v>22500</c:v>
                </c:pt>
                <c:pt idx="49">
                  <c:v>22600</c:v>
                </c:pt>
                <c:pt idx="50">
                  <c:v>22200</c:v>
                </c:pt>
                <c:pt idx="51">
                  <c:v>23200</c:v>
                </c:pt>
                <c:pt idx="52">
                  <c:v>25900</c:v>
                </c:pt>
                <c:pt idx="53">
                  <c:v>25400</c:v>
                </c:pt>
                <c:pt idx="54">
                  <c:v>27600</c:v>
                </c:pt>
                <c:pt idx="55">
                  <c:v>26300</c:v>
                </c:pt>
                <c:pt idx="56">
                  <c:v>25400</c:v>
                </c:pt>
                <c:pt idx="57">
                  <c:v>22900</c:v>
                </c:pt>
                <c:pt idx="58">
                  <c:v>22600</c:v>
                </c:pt>
                <c:pt idx="59">
                  <c:v>20800</c:v>
                </c:pt>
                <c:pt idx="60">
                  <c:v>21700</c:v>
                </c:pt>
                <c:pt idx="61">
                  <c:v>21300</c:v>
                </c:pt>
                <c:pt idx="62">
                  <c:v>21800</c:v>
                </c:pt>
                <c:pt idx="63">
                  <c:v>22500</c:v>
                </c:pt>
                <c:pt idx="64">
                  <c:v>22300</c:v>
                </c:pt>
                <c:pt idx="65">
                  <c:v>22100</c:v>
                </c:pt>
                <c:pt idx="66">
                  <c:v>26000</c:v>
                </c:pt>
                <c:pt idx="67">
                  <c:v>24100</c:v>
                </c:pt>
                <c:pt idx="68">
                  <c:v>23500</c:v>
                </c:pt>
                <c:pt idx="69">
                  <c:v>24400</c:v>
                </c:pt>
                <c:pt idx="70">
                  <c:v>24100</c:v>
                </c:pt>
                <c:pt idx="71">
                  <c:v>23800</c:v>
                </c:pt>
                <c:pt idx="72">
                  <c:v>23100</c:v>
                </c:pt>
                <c:pt idx="73">
                  <c:v>22500</c:v>
                </c:pt>
                <c:pt idx="74">
                  <c:v>22900</c:v>
                </c:pt>
                <c:pt idx="75">
                  <c:v>23800</c:v>
                </c:pt>
                <c:pt idx="76">
                  <c:v>23200</c:v>
                </c:pt>
                <c:pt idx="77">
                  <c:v>23200</c:v>
                </c:pt>
                <c:pt idx="78">
                  <c:v>27000</c:v>
                </c:pt>
                <c:pt idx="79">
                  <c:v>28700</c:v>
                </c:pt>
                <c:pt idx="80">
                  <c:v>26500</c:v>
                </c:pt>
                <c:pt idx="81">
                  <c:v>23900</c:v>
                </c:pt>
                <c:pt idx="82">
                  <c:v>22800</c:v>
                </c:pt>
                <c:pt idx="83">
                  <c:v>21200</c:v>
                </c:pt>
                <c:pt idx="84">
                  <c:v>21500</c:v>
                </c:pt>
                <c:pt idx="85">
                  <c:v>20000</c:v>
                </c:pt>
                <c:pt idx="86">
                  <c:v>19800</c:v>
                </c:pt>
                <c:pt idx="87">
                  <c:v>20600</c:v>
                </c:pt>
                <c:pt idx="88">
                  <c:v>23100</c:v>
                </c:pt>
                <c:pt idx="89">
                  <c:v>25900</c:v>
                </c:pt>
                <c:pt idx="90">
                  <c:v>26600</c:v>
                </c:pt>
                <c:pt idx="91">
                  <c:v>26200</c:v>
                </c:pt>
                <c:pt idx="92">
                  <c:v>24800</c:v>
                </c:pt>
                <c:pt idx="93">
                  <c:v>25200</c:v>
                </c:pt>
                <c:pt idx="94">
                  <c:v>24000</c:v>
                </c:pt>
                <c:pt idx="95">
                  <c:v>24600</c:v>
                </c:pt>
                <c:pt idx="96">
                  <c:v>24800</c:v>
                </c:pt>
                <c:pt idx="97">
                  <c:v>24100</c:v>
                </c:pt>
                <c:pt idx="98">
                  <c:v>23100</c:v>
                </c:pt>
                <c:pt idx="99">
                  <c:v>25100</c:v>
                </c:pt>
                <c:pt idx="100">
                  <c:v>25800</c:v>
                </c:pt>
                <c:pt idx="101">
                  <c:v>26500</c:v>
                </c:pt>
                <c:pt idx="102">
                  <c:v>26400</c:v>
                </c:pt>
                <c:pt idx="103">
                  <c:v>27100</c:v>
                </c:pt>
                <c:pt idx="104">
                  <c:v>26000</c:v>
                </c:pt>
                <c:pt idx="105">
                  <c:v>25400</c:v>
                </c:pt>
                <c:pt idx="106">
                  <c:v>23300</c:v>
                </c:pt>
                <c:pt idx="107">
                  <c:v>22100</c:v>
                </c:pt>
                <c:pt idx="108">
                  <c:v>23900</c:v>
                </c:pt>
                <c:pt idx="109">
                  <c:v>24000</c:v>
                </c:pt>
                <c:pt idx="110">
                  <c:v>25100</c:v>
                </c:pt>
                <c:pt idx="111">
                  <c:v>23300</c:v>
                </c:pt>
                <c:pt idx="112">
                  <c:v>25900</c:v>
                </c:pt>
                <c:pt idx="113">
                  <c:v>27600</c:v>
                </c:pt>
                <c:pt idx="114">
                  <c:v>25800</c:v>
                </c:pt>
                <c:pt idx="115">
                  <c:v>26700</c:v>
                </c:pt>
                <c:pt idx="116">
                  <c:v>27200</c:v>
                </c:pt>
                <c:pt idx="117">
                  <c:v>26900</c:v>
                </c:pt>
                <c:pt idx="118">
                  <c:v>25000</c:v>
                </c:pt>
                <c:pt idx="119">
                  <c:v>23200</c:v>
                </c:pt>
                <c:pt idx="120">
                  <c:v>23800</c:v>
                </c:pt>
                <c:pt idx="121">
                  <c:v>24300</c:v>
                </c:pt>
                <c:pt idx="122">
                  <c:v>25700</c:v>
                </c:pt>
                <c:pt idx="123">
                  <c:v>28100</c:v>
                </c:pt>
                <c:pt idx="124">
                  <c:v>28500</c:v>
                </c:pt>
                <c:pt idx="125">
                  <c:v>27100</c:v>
                </c:pt>
                <c:pt idx="126">
                  <c:v>27000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4E6-45EA-816D-B32AA0FF1611}"/>
            </c:ext>
          </c:extLst>
        </c:ser>
        <c:ser>
          <c:idx val="3"/>
          <c:order val="3"/>
          <c:tx>
            <c:strRef>
              <c:f>'Main Industries Chart Data'!$E$5:$E$6</c:f>
              <c:strCache>
                <c:ptCount val="1"/>
                <c:pt idx="0">
                  <c:v>Arts, entertainment and recreation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Data'!$E$7:$E$144</c:f>
              <c:numCache>
                <c:formatCode>General</c:formatCode>
                <c:ptCount val="127"/>
                <c:pt idx="0">
                  <c:v>12300</c:v>
                </c:pt>
                <c:pt idx="1">
                  <c:v>11600</c:v>
                </c:pt>
                <c:pt idx="2">
                  <c:v>9400</c:v>
                </c:pt>
                <c:pt idx="3">
                  <c:v>10100</c:v>
                </c:pt>
                <c:pt idx="4">
                  <c:v>11900</c:v>
                </c:pt>
                <c:pt idx="5">
                  <c:v>11700</c:v>
                </c:pt>
                <c:pt idx="6">
                  <c:v>13700</c:v>
                </c:pt>
                <c:pt idx="7">
                  <c:v>13200</c:v>
                </c:pt>
                <c:pt idx="8">
                  <c:v>10600</c:v>
                </c:pt>
                <c:pt idx="9">
                  <c:v>9900</c:v>
                </c:pt>
                <c:pt idx="10">
                  <c:v>8700</c:v>
                </c:pt>
                <c:pt idx="11">
                  <c:v>10400</c:v>
                </c:pt>
                <c:pt idx="12">
                  <c:v>9700</c:v>
                </c:pt>
                <c:pt idx="13">
                  <c:v>10400</c:v>
                </c:pt>
                <c:pt idx="14">
                  <c:v>9900</c:v>
                </c:pt>
                <c:pt idx="15">
                  <c:v>10700</c:v>
                </c:pt>
                <c:pt idx="16">
                  <c:v>10400</c:v>
                </c:pt>
                <c:pt idx="17">
                  <c:v>10400</c:v>
                </c:pt>
                <c:pt idx="18">
                  <c:v>11800</c:v>
                </c:pt>
                <c:pt idx="19">
                  <c:v>12700</c:v>
                </c:pt>
                <c:pt idx="20">
                  <c:v>10700</c:v>
                </c:pt>
                <c:pt idx="21">
                  <c:v>11200</c:v>
                </c:pt>
                <c:pt idx="22">
                  <c:v>9700</c:v>
                </c:pt>
                <c:pt idx="23">
                  <c:v>9500</c:v>
                </c:pt>
                <c:pt idx="24">
                  <c:v>8500</c:v>
                </c:pt>
                <c:pt idx="25">
                  <c:v>9500</c:v>
                </c:pt>
                <c:pt idx="26">
                  <c:v>9700</c:v>
                </c:pt>
                <c:pt idx="27">
                  <c:v>9700</c:v>
                </c:pt>
                <c:pt idx="28">
                  <c:v>9900</c:v>
                </c:pt>
                <c:pt idx="29">
                  <c:v>10000</c:v>
                </c:pt>
                <c:pt idx="30">
                  <c:v>11200</c:v>
                </c:pt>
                <c:pt idx="31">
                  <c:v>11300</c:v>
                </c:pt>
                <c:pt idx="32">
                  <c:v>12000</c:v>
                </c:pt>
                <c:pt idx="33">
                  <c:v>9900</c:v>
                </c:pt>
                <c:pt idx="34">
                  <c:v>8900</c:v>
                </c:pt>
                <c:pt idx="35">
                  <c:v>7800</c:v>
                </c:pt>
                <c:pt idx="36">
                  <c:v>9700</c:v>
                </c:pt>
                <c:pt idx="37">
                  <c:v>10400</c:v>
                </c:pt>
                <c:pt idx="38">
                  <c:v>10900</c:v>
                </c:pt>
                <c:pt idx="39">
                  <c:v>11800</c:v>
                </c:pt>
                <c:pt idx="40">
                  <c:v>13800</c:v>
                </c:pt>
                <c:pt idx="41">
                  <c:v>16600</c:v>
                </c:pt>
                <c:pt idx="42">
                  <c:v>16400</c:v>
                </c:pt>
                <c:pt idx="43">
                  <c:v>16700</c:v>
                </c:pt>
                <c:pt idx="44">
                  <c:v>14100</c:v>
                </c:pt>
                <c:pt idx="45">
                  <c:v>12200</c:v>
                </c:pt>
                <c:pt idx="46">
                  <c:v>11400</c:v>
                </c:pt>
                <c:pt idx="47">
                  <c:v>11500</c:v>
                </c:pt>
                <c:pt idx="48">
                  <c:v>10800</c:v>
                </c:pt>
                <c:pt idx="49">
                  <c:v>11300</c:v>
                </c:pt>
                <c:pt idx="50">
                  <c:v>10900</c:v>
                </c:pt>
                <c:pt idx="51">
                  <c:v>11100</c:v>
                </c:pt>
                <c:pt idx="52">
                  <c:v>11900</c:v>
                </c:pt>
                <c:pt idx="53">
                  <c:v>14100</c:v>
                </c:pt>
                <c:pt idx="54">
                  <c:v>14400</c:v>
                </c:pt>
                <c:pt idx="55">
                  <c:v>13600</c:v>
                </c:pt>
                <c:pt idx="56">
                  <c:v>11600</c:v>
                </c:pt>
                <c:pt idx="57">
                  <c:v>11400</c:v>
                </c:pt>
                <c:pt idx="58">
                  <c:v>12000</c:v>
                </c:pt>
                <c:pt idx="59">
                  <c:v>12100</c:v>
                </c:pt>
                <c:pt idx="60">
                  <c:v>12400</c:v>
                </c:pt>
                <c:pt idx="61">
                  <c:v>12900</c:v>
                </c:pt>
                <c:pt idx="62">
                  <c:v>13100</c:v>
                </c:pt>
                <c:pt idx="63">
                  <c:v>11900</c:v>
                </c:pt>
                <c:pt idx="64">
                  <c:v>12500</c:v>
                </c:pt>
                <c:pt idx="65">
                  <c:v>13600</c:v>
                </c:pt>
                <c:pt idx="66">
                  <c:v>14400</c:v>
                </c:pt>
                <c:pt idx="67">
                  <c:v>13700</c:v>
                </c:pt>
                <c:pt idx="68">
                  <c:v>10900</c:v>
                </c:pt>
                <c:pt idx="69">
                  <c:v>11500</c:v>
                </c:pt>
                <c:pt idx="70">
                  <c:v>11300</c:v>
                </c:pt>
                <c:pt idx="71">
                  <c:v>10800</c:v>
                </c:pt>
                <c:pt idx="72">
                  <c:v>11000</c:v>
                </c:pt>
                <c:pt idx="73">
                  <c:v>10800</c:v>
                </c:pt>
                <c:pt idx="74">
                  <c:v>12100</c:v>
                </c:pt>
                <c:pt idx="75">
                  <c:v>13000</c:v>
                </c:pt>
                <c:pt idx="76">
                  <c:v>13600</c:v>
                </c:pt>
                <c:pt idx="77">
                  <c:v>14700</c:v>
                </c:pt>
                <c:pt idx="78">
                  <c:v>15500</c:v>
                </c:pt>
                <c:pt idx="79">
                  <c:v>14300</c:v>
                </c:pt>
                <c:pt idx="80">
                  <c:v>12600</c:v>
                </c:pt>
                <c:pt idx="81">
                  <c:v>13400</c:v>
                </c:pt>
                <c:pt idx="82">
                  <c:v>12500</c:v>
                </c:pt>
                <c:pt idx="83">
                  <c:v>13600</c:v>
                </c:pt>
                <c:pt idx="84">
                  <c:v>12800</c:v>
                </c:pt>
                <c:pt idx="85">
                  <c:v>13800</c:v>
                </c:pt>
                <c:pt idx="86">
                  <c:v>13900</c:v>
                </c:pt>
                <c:pt idx="87">
                  <c:v>13700</c:v>
                </c:pt>
                <c:pt idx="88">
                  <c:v>15000</c:v>
                </c:pt>
                <c:pt idx="89">
                  <c:v>16200</c:v>
                </c:pt>
                <c:pt idx="90">
                  <c:v>17900</c:v>
                </c:pt>
                <c:pt idx="91">
                  <c:v>18400</c:v>
                </c:pt>
                <c:pt idx="92">
                  <c:v>14400</c:v>
                </c:pt>
                <c:pt idx="93">
                  <c:v>12600</c:v>
                </c:pt>
                <c:pt idx="94">
                  <c:v>11300</c:v>
                </c:pt>
                <c:pt idx="95">
                  <c:v>11000</c:v>
                </c:pt>
                <c:pt idx="96">
                  <c:v>11700</c:v>
                </c:pt>
                <c:pt idx="97">
                  <c:v>11400</c:v>
                </c:pt>
                <c:pt idx="98">
                  <c:v>13100</c:v>
                </c:pt>
                <c:pt idx="99">
                  <c:v>13500</c:v>
                </c:pt>
                <c:pt idx="100">
                  <c:v>16500</c:v>
                </c:pt>
                <c:pt idx="101">
                  <c:v>16500</c:v>
                </c:pt>
                <c:pt idx="102">
                  <c:v>17000</c:v>
                </c:pt>
                <c:pt idx="103">
                  <c:v>16000</c:v>
                </c:pt>
                <c:pt idx="104">
                  <c:v>14200</c:v>
                </c:pt>
                <c:pt idx="105">
                  <c:v>15700</c:v>
                </c:pt>
                <c:pt idx="106">
                  <c:v>13300</c:v>
                </c:pt>
                <c:pt idx="107">
                  <c:v>13300</c:v>
                </c:pt>
                <c:pt idx="108">
                  <c:v>12400</c:v>
                </c:pt>
                <c:pt idx="109">
                  <c:v>12200</c:v>
                </c:pt>
                <c:pt idx="110">
                  <c:v>12500</c:v>
                </c:pt>
                <c:pt idx="111">
                  <c:v>11900</c:v>
                </c:pt>
                <c:pt idx="112">
                  <c:v>13500</c:v>
                </c:pt>
                <c:pt idx="113">
                  <c:v>14900</c:v>
                </c:pt>
                <c:pt idx="114">
                  <c:v>16800</c:v>
                </c:pt>
                <c:pt idx="115">
                  <c:v>16100</c:v>
                </c:pt>
                <c:pt idx="116">
                  <c:v>13600</c:v>
                </c:pt>
                <c:pt idx="117">
                  <c:v>12300</c:v>
                </c:pt>
                <c:pt idx="118">
                  <c:v>11500</c:v>
                </c:pt>
                <c:pt idx="119">
                  <c:v>11400</c:v>
                </c:pt>
                <c:pt idx="120">
                  <c:v>12000</c:v>
                </c:pt>
                <c:pt idx="121">
                  <c:v>12700</c:v>
                </c:pt>
                <c:pt idx="122">
                  <c:v>9300</c:v>
                </c:pt>
                <c:pt idx="123">
                  <c:v>6100</c:v>
                </c:pt>
                <c:pt idx="124">
                  <c:v>9500</c:v>
                </c:pt>
                <c:pt idx="125">
                  <c:v>13000</c:v>
                </c:pt>
                <c:pt idx="126">
                  <c:v>13100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4E6-45EA-816D-B32AA0FF1611}"/>
            </c:ext>
          </c:extLst>
        </c:ser>
        <c:ser>
          <c:idx val="4"/>
          <c:order val="4"/>
          <c:tx>
            <c:strRef>
              <c:f>'Main Industries Chart Data'!$F$5:$F$6</c:f>
              <c:strCache>
                <c:ptCount val="1"/>
                <c:pt idx="0">
                  <c:v>Construction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Data'!$F$7:$F$144</c:f>
              <c:numCache>
                <c:formatCode>General</c:formatCode>
                <c:ptCount val="127"/>
                <c:pt idx="0">
                  <c:v>33600</c:v>
                </c:pt>
                <c:pt idx="1">
                  <c:v>33000</c:v>
                </c:pt>
                <c:pt idx="2">
                  <c:v>32900</c:v>
                </c:pt>
                <c:pt idx="3">
                  <c:v>35300</c:v>
                </c:pt>
                <c:pt idx="4">
                  <c:v>37200</c:v>
                </c:pt>
                <c:pt idx="5">
                  <c:v>40000</c:v>
                </c:pt>
                <c:pt idx="6">
                  <c:v>46700</c:v>
                </c:pt>
                <c:pt idx="7">
                  <c:v>45600</c:v>
                </c:pt>
                <c:pt idx="8">
                  <c:v>43800</c:v>
                </c:pt>
                <c:pt idx="9">
                  <c:v>45100</c:v>
                </c:pt>
                <c:pt idx="10">
                  <c:v>41600</c:v>
                </c:pt>
                <c:pt idx="11">
                  <c:v>39100</c:v>
                </c:pt>
                <c:pt idx="12">
                  <c:v>37500</c:v>
                </c:pt>
                <c:pt idx="13">
                  <c:v>37600</c:v>
                </c:pt>
                <c:pt idx="14">
                  <c:v>37900</c:v>
                </c:pt>
                <c:pt idx="15">
                  <c:v>40500</c:v>
                </c:pt>
                <c:pt idx="16">
                  <c:v>41100</c:v>
                </c:pt>
                <c:pt idx="17">
                  <c:v>44300</c:v>
                </c:pt>
                <c:pt idx="18">
                  <c:v>46600</c:v>
                </c:pt>
                <c:pt idx="19">
                  <c:v>47200</c:v>
                </c:pt>
                <c:pt idx="20">
                  <c:v>46100</c:v>
                </c:pt>
                <c:pt idx="21">
                  <c:v>46500</c:v>
                </c:pt>
                <c:pt idx="22">
                  <c:v>46700</c:v>
                </c:pt>
                <c:pt idx="23">
                  <c:v>41300</c:v>
                </c:pt>
                <c:pt idx="24">
                  <c:v>40000</c:v>
                </c:pt>
                <c:pt idx="25">
                  <c:v>38500</c:v>
                </c:pt>
                <c:pt idx="26">
                  <c:v>39400</c:v>
                </c:pt>
                <c:pt idx="27">
                  <c:v>41000</c:v>
                </c:pt>
                <c:pt idx="28">
                  <c:v>41900</c:v>
                </c:pt>
                <c:pt idx="29">
                  <c:v>42400</c:v>
                </c:pt>
                <c:pt idx="30">
                  <c:v>45700</c:v>
                </c:pt>
                <c:pt idx="31">
                  <c:v>47900</c:v>
                </c:pt>
                <c:pt idx="32">
                  <c:v>48100</c:v>
                </c:pt>
                <c:pt idx="33">
                  <c:v>48800</c:v>
                </c:pt>
                <c:pt idx="34">
                  <c:v>47300</c:v>
                </c:pt>
                <c:pt idx="35">
                  <c:v>47500</c:v>
                </c:pt>
                <c:pt idx="36">
                  <c:v>43500</c:v>
                </c:pt>
                <c:pt idx="37">
                  <c:v>44900</c:v>
                </c:pt>
                <c:pt idx="38">
                  <c:v>44500</c:v>
                </c:pt>
                <c:pt idx="39">
                  <c:v>43000</c:v>
                </c:pt>
                <c:pt idx="40">
                  <c:v>45400</c:v>
                </c:pt>
                <c:pt idx="41">
                  <c:v>47300</c:v>
                </c:pt>
                <c:pt idx="42">
                  <c:v>49200</c:v>
                </c:pt>
                <c:pt idx="43">
                  <c:v>48500</c:v>
                </c:pt>
                <c:pt idx="44">
                  <c:v>46100</c:v>
                </c:pt>
                <c:pt idx="45">
                  <c:v>44300</c:v>
                </c:pt>
                <c:pt idx="46">
                  <c:v>43000</c:v>
                </c:pt>
                <c:pt idx="47">
                  <c:v>38600</c:v>
                </c:pt>
                <c:pt idx="48">
                  <c:v>37400</c:v>
                </c:pt>
                <c:pt idx="49">
                  <c:v>37100</c:v>
                </c:pt>
                <c:pt idx="50">
                  <c:v>36800</c:v>
                </c:pt>
                <c:pt idx="51">
                  <c:v>38100</c:v>
                </c:pt>
                <c:pt idx="52">
                  <c:v>42400</c:v>
                </c:pt>
                <c:pt idx="53">
                  <c:v>45100</c:v>
                </c:pt>
                <c:pt idx="54">
                  <c:v>46300</c:v>
                </c:pt>
                <c:pt idx="55">
                  <c:v>48200</c:v>
                </c:pt>
                <c:pt idx="56">
                  <c:v>49200</c:v>
                </c:pt>
                <c:pt idx="57">
                  <c:v>49400</c:v>
                </c:pt>
                <c:pt idx="58">
                  <c:v>48400</c:v>
                </c:pt>
                <c:pt idx="59">
                  <c:v>44800</c:v>
                </c:pt>
                <c:pt idx="60">
                  <c:v>40900</c:v>
                </c:pt>
                <c:pt idx="61">
                  <c:v>38400</c:v>
                </c:pt>
                <c:pt idx="62">
                  <c:v>40000</c:v>
                </c:pt>
                <c:pt idx="63">
                  <c:v>41700</c:v>
                </c:pt>
                <c:pt idx="64">
                  <c:v>44000</c:v>
                </c:pt>
                <c:pt idx="65">
                  <c:v>46800</c:v>
                </c:pt>
                <c:pt idx="66">
                  <c:v>49600</c:v>
                </c:pt>
                <c:pt idx="67">
                  <c:v>50900</c:v>
                </c:pt>
                <c:pt idx="68">
                  <c:v>49100</c:v>
                </c:pt>
                <c:pt idx="69">
                  <c:v>50000</c:v>
                </c:pt>
                <c:pt idx="70">
                  <c:v>46800</c:v>
                </c:pt>
                <c:pt idx="71">
                  <c:v>44500</c:v>
                </c:pt>
                <c:pt idx="72">
                  <c:v>42500</c:v>
                </c:pt>
                <c:pt idx="73">
                  <c:v>40500</c:v>
                </c:pt>
                <c:pt idx="74">
                  <c:v>41900</c:v>
                </c:pt>
                <c:pt idx="75">
                  <c:v>43900</c:v>
                </c:pt>
                <c:pt idx="76">
                  <c:v>48800</c:v>
                </c:pt>
                <c:pt idx="77">
                  <c:v>50800</c:v>
                </c:pt>
                <c:pt idx="78">
                  <c:v>51300</c:v>
                </c:pt>
                <c:pt idx="79">
                  <c:v>49800</c:v>
                </c:pt>
                <c:pt idx="80">
                  <c:v>49200</c:v>
                </c:pt>
                <c:pt idx="81">
                  <c:v>49900</c:v>
                </c:pt>
                <c:pt idx="82">
                  <c:v>49700</c:v>
                </c:pt>
                <c:pt idx="83">
                  <c:v>44000</c:v>
                </c:pt>
                <c:pt idx="84">
                  <c:v>40000</c:v>
                </c:pt>
                <c:pt idx="85">
                  <c:v>42700</c:v>
                </c:pt>
                <c:pt idx="86">
                  <c:v>46200</c:v>
                </c:pt>
                <c:pt idx="87">
                  <c:v>46100</c:v>
                </c:pt>
                <c:pt idx="88">
                  <c:v>49100</c:v>
                </c:pt>
                <c:pt idx="89">
                  <c:v>51000</c:v>
                </c:pt>
                <c:pt idx="90">
                  <c:v>52300</c:v>
                </c:pt>
                <c:pt idx="91">
                  <c:v>52700</c:v>
                </c:pt>
                <c:pt idx="92">
                  <c:v>51200</c:v>
                </c:pt>
                <c:pt idx="93">
                  <c:v>52500</c:v>
                </c:pt>
                <c:pt idx="94">
                  <c:v>48300</c:v>
                </c:pt>
                <c:pt idx="95">
                  <c:v>44700</c:v>
                </c:pt>
                <c:pt idx="96">
                  <c:v>44100</c:v>
                </c:pt>
                <c:pt idx="97">
                  <c:v>42100</c:v>
                </c:pt>
                <c:pt idx="98">
                  <c:v>42400</c:v>
                </c:pt>
                <c:pt idx="99">
                  <c:v>42900</c:v>
                </c:pt>
                <c:pt idx="100">
                  <c:v>44800</c:v>
                </c:pt>
                <c:pt idx="101">
                  <c:v>50700</c:v>
                </c:pt>
                <c:pt idx="102">
                  <c:v>48800</c:v>
                </c:pt>
                <c:pt idx="103">
                  <c:v>49500</c:v>
                </c:pt>
                <c:pt idx="104">
                  <c:v>49800</c:v>
                </c:pt>
                <c:pt idx="105">
                  <c:v>50800</c:v>
                </c:pt>
                <c:pt idx="106">
                  <c:v>51800</c:v>
                </c:pt>
                <c:pt idx="107">
                  <c:v>47200</c:v>
                </c:pt>
                <c:pt idx="108">
                  <c:v>47300</c:v>
                </c:pt>
                <c:pt idx="109">
                  <c:v>45000</c:v>
                </c:pt>
                <c:pt idx="110">
                  <c:v>48700</c:v>
                </c:pt>
                <c:pt idx="111">
                  <c:v>49600</c:v>
                </c:pt>
                <c:pt idx="112">
                  <c:v>52000</c:v>
                </c:pt>
                <c:pt idx="113">
                  <c:v>52100</c:v>
                </c:pt>
                <c:pt idx="114">
                  <c:v>54000</c:v>
                </c:pt>
                <c:pt idx="115">
                  <c:v>54000</c:v>
                </c:pt>
                <c:pt idx="116">
                  <c:v>52800</c:v>
                </c:pt>
                <c:pt idx="117">
                  <c:v>51100</c:v>
                </c:pt>
                <c:pt idx="118">
                  <c:v>48200</c:v>
                </c:pt>
                <c:pt idx="119">
                  <c:v>47800</c:v>
                </c:pt>
                <c:pt idx="120">
                  <c:v>44100</c:v>
                </c:pt>
                <c:pt idx="121">
                  <c:v>43400</c:v>
                </c:pt>
                <c:pt idx="122">
                  <c:v>42600</c:v>
                </c:pt>
                <c:pt idx="123">
                  <c:v>39000</c:v>
                </c:pt>
                <c:pt idx="124">
                  <c:v>43400</c:v>
                </c:pt>
                <c:pt idx="125">
                  <c:v>49900</c:v>
                </c:pt>
                <c:pt idx="126">
                  <c:v>50200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4E6-45EA-816D-B32AA0FF1611}"/>
            </c:ext>
          </c:extLst>
        </c:ser>
        <c:ser>
          <c:idx val="5"/>
          <c:order val="5"/>
          <c:tx>
            <c:strRef>
              <c:f>'Main Industries Chart Data'!$G$5:$G$6</c:f>
              <c:strCache>
                <c:ptCount val="1"/>
                <c:pt idx="0">
                  <c:v>Educational services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Data'!$G$7:$G$144</c:f>
              <c:numCache>
                <c:formatCode>General</c:formatCode>
                <c:ptCount val="127"/>
                <c:pt idx="0">
                  <c:v>49200</c:v>
                </c:pt>
                <c:pt idx="1">
                  <c:v>48200</c:v>
                </c:pt>
                <c:pt idx="2">
                  <c:v>50000</c:v>
                </c:pt>
                <c:pt idx="3">
                  <c:v>49800</c:v>
                </c:pt>
                <c:pt idx="4">
                  <c:v>49500</c:v>
                </c:pt>
                <c:pt idx="5">
                  <c:v>49400</c:v>
                </c:pt>
                <c:pt idx="6">
                  <c:v>36000</c:v>
                </c:pt>
                <c:pt idx="7">
                  <c:v>36800</c:v>
                </c:pt>
                <c:pt idx="8">
                  <c:v>46800</c:v>
                </c:pt>
                <c:pt idx="9">
                  <c:v>48900</c:v>
                </c:pt>
                <c:pt idx="10">
                  <c:v>49200</c:v>
                </c:pt>
                <c:pt idx="11">
                  <c:v>49500</c:v>
                </c:pt>
                <c:pt idx="12">
                  <c:v>50200</c:v>
                </c:pt>
                <c:pt idx="13">
                  <c:v>48400</c:v>
                </c:pt>
                <c:pt idx="14">
                  <c:v>49000</c:v>
                </c:pt>
                <c:pt idx="15">
                  <c:v>48300</c:v>
                </c:pt>
                <c:pt idx="16">
                  <c:v>47400</c:v>
                </c:pt>
                <c:pt idx="17">
                  <c:v>47800</c:v>
                </c:pt>
                <c:pt idx="18">
                  <c:v>32000</c:v>
                </c:pt>
                <c:pt idx="19">
                  <c:v>31900</c:v>
                </c:pt>
                <c:pt idx="20">
                  <c:v>44100</c:v>
                </c:pt>
                <c:pt idx="21">
                  <c:v>45500</c:v>
                </c:pt>
                <c:pt idx="22">
                  <c:v>46500</c:v>
                </c:pt>
                <c:pt idx="23">
                  <c:v>46100</c:v>
                </c:pt>
                <c:pt idx="24">
                  <c:v>46000</c:v>
                </c:pt>
                <c:pt idx="25">
                  <c:v>47800</c:v>
                </c:pt>
                <c:pt idx="26">
                  <c:v>48000</c:v>
                </c:pt>
                <c:pt idx="27">
                  <c:v>49000</c:v>
                </c:pt>
                <c:pt idx="28">
                  <c:v>48100</c:v>
                </c:pt>
                <c:pt idx="29">
                  <c:v>48200</c:v>
                </c:pt>
                <c:pt idx="30">
                  <c:v>32500</c:v>
                </c:pt>
                <c:pt idx="31">
                  <c:v>33100</c:v>
                </c:pt>
                <c:pt idx="32">
                  <c:v>46500</c:v>
                </c:pt>
                <c:pt idx="33">
                  <c:v>46600</c:v>
                </c:pt>
                <c:pt idx="34">
                  <c:v>48700</c:v>
                </c:pt>
                <c:pt idx="35">
                  <c:v>48300</c:v>
                </c:pt>
                <c:pt idx="36">
                  <c:v>47600</c:v>
                </c:pt>
                <c:pt idx="37">
                  <c:v>47800</c:v>
                </c:pt>
                <c:pt idx="38">
                  <c:v>46800</c:v>
                </c:pt>
                <c:pt idx="39">
                  <c:v>47100</c:v>
                </c:pt>
                <c:pt idx="40">
                  <c:v>46500</c:v>
                </c:pt>
                <c:pt idx="41">
                  <c:v>47800</c:v>
                </c:pt>
                <c:pt idx="42">
                  <c:v>33000</c:v>
                </c:pt>
                <c:pt idx="43">
                  <c:v>32500</c:v>
                </c:pt>
                <c:pt idx="44">
                  <c:v>47300</c:v>
                </c:pt>
                <c:pt idx="45">
                  <c:v>48400</c:v>
                </c:pt>
                <c:pt idx="46">
                  <c:v>50500</c:v>
                </c:pt>
                <c:pt idx="47">
                  <c:v>50700</c:v>
                </c:pt>
                <c:pt idx="48">
                  <c:v>52000</c:v>
                </c:pt>
                <c:pt idx="49">
                  <c:v>53100</c:v>
                </c:pt>
                <c:pt idx="50">
                  <c:v>50500</c:v>
                </c:pt>
                <c:pt idx="51">
                  <c:v>51200</c:v>
                </c:pt>
                <c:pt idx="52">
                  <c:v>50300</c:v>
                </c:pt>
                <c:pt idx="53">
                  <c:v>50400</c:v>
                </c:pt>
                <c:pt idx="54">
                  <c:v>36200</c:v>
                </c:pt>
                <c:pt idx="55">
                  <c:v>36600</c:v>
                </c:pt>
                <c:pt idx="56">
                  <c:v>51400</c:v>
                </c:pt>
                <c:pt idx="57">
                  <c:v>52000</c:v>
                </c:pt>
                <c:pt idx="58">
                  <c:v>51900</c:v>
                </c:pt>
                <c:pt idx="59">
                  <c:v>53000</c:v>
                </c:pt>
                <c:pt idx="60">
                  <c:v>54700</c:v>
                </c:pt>
                <c:pt idx="61">
                  <c:v>54900</c:v>
                </c:pt>
                <c:pt idx="62">
                  <c:v>54800</c:v>
                </c:pt>
                <c:pt idx="63">
                  <c:v>54100</c:v>
                </c:pt>
                <c:pt idx="64">
                  <c:v>54400</c:v>
                </c:pt>
                <c:pt idx="65">
                  <c:v>54400</c:v>
                </c:pt>
                <c:pt idx="66">
                  <c:v>36900</c:v>
                </c:pt>
                <c:pt idx="67">
                  <c:v>38400</c:v>
                </c:pt>
                <c:pt idx="68">
                  <c:v>53700</c:v>
                </c:pt>
                <c:pt idx="69">
                  <c:v>55400</c:v>
                </c:pt>
                <c:pt idx="70">
                  <c:v>55100</c:v>
                </c:pt>
                <c:pt idx="71">
                  <c:v>55000</c:v>
                </c:pt>
                <c:pt idx="72">
                  <c:v>53700</c:v>
                </c:pt>
                <c:pt idx="73">
                  <c:v>53200</c:v>
                </c:pt>
                <c:pt idx="74">
                  <c:v>54100</c:v>
                </c:pt>
                <c:pt idx="75">
                  <c:v>52700</c:v>
                </c:pt>
                <c:pt idx="76">
                  <c:v>53100</c:v>
                </c:pt>
                <c:pt idx="77">
                  <c:v>52800</c:v>
                </c:pt>
                <c:pt idx="78">
                  <c:v>38600</c:v>
                </c:pt>
                <c:pt idx="79">
                  <c:v>37500</c:v>
                </c:pt>
                <c:pt idx="80">
                  <c:v>47200</c:v>
                </c:pt>
                <c:pt idx="81">
                  <c:v>51100</c:v>
                </c:pt>
                <c:pt idx="82">
                  <c:v>50300</c:v>
                </c:pt>
                <c:pt idx="83">
                  <c:v>52700</c:v>
                </c:pt>
                <c:pt idx="84">
                  <c:v>53300</c:v>
                </c:pt>
                <c:pt idx="85">
                  <c:v>53700</c:v>
                </c:pt>
                <c:pt idx="86">
                  <c:v>53000</c:v>
                </c:pt>
                <c:pt idx="87">
                  <c:v>50900</c:v>
                </c:pt>
                <c:pt idx="88">
                  <c:v>50300</c:v>
                </c:pt>
                <c:pt idx="89">
                  <c:v>51900</c:v>
                </c:pt>
                <c:pt idx="90">
                  <c:v>41600</c:v>
                </c:pt>
                <c:pt idx="91">
                  <c:v>38400</c:v>
                </c:pt>
                <c:pt idx="92">
                  <c:v>53100</c:v>
                </c:pt>
                <c:pt idx="93">
                  <c:v>53500</c:v>
                </c:pt>
                <c:pt idx="94">
                  <c:v>53700</c:v>
                </c:pt>
                <c:pt idx="95">
                  <c:v>53500</c:v>
                </c:pt>
                <c:pt idx="96">
                  <c:v>53800</c:v>
                </c:pt>
                <c:pt idx="97">
                  <c:v>53400</c:v>
                </c:pt>
                <c:pt idx="98">
                  <c:v>55100</c:v>
                </c:pt>
                <c:pt idx="99">
                  <c:v>55500</c:v>
                </c:pt>
                <c:pt idx="100">
                  <c:v>54000</c:v>
                </c:pt>
                <c:pt idx="101">
                  <c:v>54400</c:v>
                </c:pt>
                <c:pt idx="102">
                  <c:v>36500</c:v>
                </c:pt>
                <c:pt idx="103">
                  <c:v>38900</c:v>
                </c:pt>
                <c:pt idx="104">
                  <c:v>52800</c:v>
                </c:pt>
                <c:pt idx="105">
                  <c:v>53200</c:v>
                </c:pt>
                <c:pt idx="106">
                  <c:v>54500</c:v>
                </c:pt>
                <c:pt idx="107">
                  <c:v>54400</c:v>
                </c:pt>
                <c:pt idx="108">
                  <c:v>55200</c:v>
                </c:pt>
                <c:pt idx="109">
                  <c:v>53700</c:v>
                </c:pt>
                <c:pt idx="110">
                  <c:v>52700</c:v>
                </c:pt>
                <c:pt idx="111">
                  <c:v>51300</c:v>
                </c:pt>
                <c:pt idx="112">
                  <c:v>54700</c:v>
                </c:pt>
                <c:pt idx="113">
                  <c:v>54200</c:v>
                </c:pt>
                <c:pt idx="114">
                  <c:v>39300</c:v>
                </c:pt>
                <c:pt idx="115">
                  <c:v>41100</c:v>
                </c:pt>
                <c:pt idx="116">
                  <c:v>53800</c:v>
                </c:pt>
                <c:pt idx="117">
                  <c:v>54300</c:v>
                </c:pt>
                <c:pt idx="118">
                  <c:v>54100</c:v>
                </c:pt>
                <c:pt idx="119">
                  <c:v>56200</c:v>
                </c:pt>
                <c:pt idx="120">
                  <c:v>56700</c:v>
                </c:pt>
                <c:pt idx="121">
                  <c:v>57000</c:v>
                </c:pt>
                <c:pt idx="122">
                  <c:v>55000</c:v>
                </c:pt>
                <c:pt idx="123">
                  <c:v>54000</c:v>
                </c:pt>
                <c:pt idx="124">
                  <c:v>50700</c:v>
                </c:pt>
                <c:pt idx="125">
                  <c:v>49000</c:v>
                </c:pt>
                <c:pt idx="126">
                  <c:v>40000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4E6-45EA-816D-B32AA0FF1611}"/>
            </c:ext>
          </c:extLst>
        </c:ser>
        <c:ser>
          <c:idx val="6"/>
          <c:order val="6"/>
          <c:tx>
            <c:strRef>
              <c:f>'Main Industries Chart Data'!$H$5:$H$6</c:f>
              <c:strCache>
                <c:ptCount val="1"/>
                <c:pt idx="0">
                  <c:v>Finance and Insurance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Data'!$H$7:$H$144</c:f>
              <c:numCache>
                <c:formatCode>General</c:formatCode>
                <c:ptCount val="127"/>
                <c:pt idx="0">
                  <c:v>24900</c:v>
                </c:pt>
                <c:pt idx="1">
                  <c:v>25000</c:v>
                </c:pt>
                <c:pt idx="2">
                  <c:v>24200</c:v>
                </c:pt>
                <c:pt idx="3">
                  <c:v>24400</c:v>
                </c:pt>
                <c:pt idx="4">
                  <c:v>25900</c:v>
                </c:pt>
                <c:pt idx="5">
                  <c:v>26700</c:v>
                </c:pt>
                <c:pt idx="6">
                  <c:v>26500</c:v>
                </c:pt>
                <c:pt idx="7">
                  <c:v>25300</c:v>
                </c:pt>
                <c:pt idx="8">
                  <c:v>26800</c:v>
                </c:pt>
                <c:pt idx="9">
                  <c:v>27300</c:v>
                </c:pt>
                <c:pt idx="10">
                  <c:v>26100</c:v>
                </c:pt>
                <c:pt idx="11">
                  <c:v>25900</c:v>
                </c:pt>
                <c:pt idx="12">
                  <c:v>26000</c:v>
                </c:pt>
                <c:pt idx="13">
                  <c:v>27000</c:v>
                </c:pt>
                <c:pt idx="14">
                  <c:v>25800</c:v>
                </c:pt>
                <c:pt idx="15">
                  <c:v>25900</c:v>
                </c:pt>
                <c:pt idx="16">
                  <c:v>26800</c:v>
                </c:pt>
                <c:pt idx="17">
                  <c:v>26500</c:v>
                </c:pt>
                <c:pt idx="18">
                  <c:v>26900</c:v>
                </c:pt>
                <c:pt idx="19">
                  <c:v>27800</c:v>
                </c:pt>
                <c:pt idx="20">
                  <c:v>27300</c:v>
                </c:pt>
                <c:pt idx="21">
                  <c:v>26000</c:v>
                </c:pt>
                <c:pt idx="22">
                  <c:v>27100</c:v>
                </c:pt>
                <c:pt idx="23">
                  <c:v>26800</c:v>
                </c:pt>
                <c:pt idx="24">
                  <c:v>26000</c:v>
                </c:pt>
                <c:pt idx="25">
                  <c:v>26400</c:v>
                </c:pt>
                <c:pt idx="26">
                  <c:v>26100</c:v>
                </c:pt>
                <c:pt idx="27">
                  <c:v>28200</c:v>
                </c:pt>
                <c:pt idx="28">
                  <c:v>26200</c:v>
                </c:pt>
                <c:pt idx="29">
                  <c:v>25700</c:v>
                </c:pt>
                <c:pt idx="30">
                  <c:v>26900</c:v>
                </c:pt>
                <c:pt idx="31">
                  <c:v>26400</c:v>
                </c:pt>
                <c:pt idx="32">
                  <c:v>25900</c:v>
                </c:pt>
                <c:pt idx="33">
                  <c:v>25000</c:v>
                </c:pt>
                <c:pt idx="34">
                  <c:v>25600</c:v>
                </c:pt>
                <c:pt idx="35">
                  <c:v>25900</c:v>
                </c:pt>
                <c:pt idx="36">
                  <c:v>24100</c:v>
                </c:pt>
                <c:pt idx="37">
                  <c:v>23600</c:v>
                </c:pt>
                <c:pt idx="38">
                  <c:v>21800</c:v>
                </c:pt>
                <c:pt idx="39">
                  <c:v>21600</c:v>
                </c:pt>
                <c:pt idx="40">
                  <c:v>22100</c:v>
                </c:pt>
                <c:pt idx="41">
                  <c:v>22300</c:v>
                </c:pt>
                <c:pt idx="42">
                  <c:v>23200</c:v>
                </c:pt>
                <c:pt idx="43">
                  <c:v>21900</c:v>
                </c:pt>
                <c:pt idx="44">
                  <c:v>23600</c:v>
                </c:pt>
                <c:pt idx="45">
                  <c:v>23900</c:v>
                </c:pt>
                <c:pt idx="46">
                  <c:v>21800</c:v>
                </c:pt>
                <c:pt idx="47">
                  <c:v>23100</c:v>
                </c:pt>
                <c:pt idx="48">
                  <c:v>23700</c:v>
                </c:pt>
                <c:pt idx="49">
                  <c:v>23400</c:v>
                </c:pt>
                <c:pt idx="50">
                  <c:v>22800</c:v>
                </c:pt>
                <c:pt idx="51">
                  <c:v>25000</c:v>
                </c:pt>
                <c:pt idx="52">
                  <c:v>24900</c:v>
                </c:pt>
                <c:pt idx="53">
                  <c:v>24900</c:v>
                </c:pt>
                <c:pt idx="54">
                  <c:v>24600</c:v>
                </c:pt>
                <c:pt idx="55">
                  <c:v>26000</c:v>
                </c:pt>
                <c:pt idx="56">
                  <c:v>24700</c:v>
                </c:pt>
                <c:pt idx="57">
                  <c:v>24300</c:v>
                </c:pt>
                <c:pt idx="58">
                  <c:v>24900</c:v>
                </c:pt>
                <c:pt idx="59">
                  <c:v>25500</c:v>
                </c:pt>
                <c:pt idx="60">
                  <c:v>25000</c:v>
                </c:pt>
                <c:pt idx="61">
                  <c:v>24900</c:v>
                </c:pt>
                <c:pt idx="62">
                  <c:v>25200</c:v>
                </c:pt>
                <c:pt idx="63">
                  <c:v>25800</c:v>
                </c:pt>
                <c:pt idx="64">
                  <c:v>24200</c:v>
                </c:pt>
                <c:pt idx="65">
                  <c:v>23500</c:v>
                </c:pt>
                <c:pt idx="66">
                  <c:v>23800</c:v>
                </c:pt>
                <c:pt idx="67">
                  <c:v>23600</c:v>
                </c:pt>
                <c:pt idx="68">
                  <c:v>24000</c:v>
                </c:pt>
                <c:pt idx="69">
                  <c:v>23900</c:v>
                </c:pt>
                <c:pt idx="70">
                  <c:v>23600</c:v>
                </c:pt>
                <c:pt idx="71">
                  <c:v>23100</c:v>
                </c:pt>
                <c:pt idx="72">
                  <c:v>22700</c:v>
                </c:pt>
                <c:pt idx="73">
                  <c:v>23700</c:v>
                </c:pt>
                <c:pt idx="74">
                  <c:v>24000</c:v>
                </c:pt>
                <c:pt idx="75">
                  <c:v>25000</c:v>
                </c:pt>
                <c:pt idx="76">
                  <c:v>24500</c:v>
                </c:pt>
                <c:pt idx="77">
                  <c:v>25000</c:v>
                </c:pt>
                <c:pt idx="78">
                  <c:v>24800</c:v>
                </c:pt>
                <c:pt idx="79">
                  <c:v>23000</c:v>
                </c:pt>
                <c:pt idx="80">
                  <c:v>25100</c:v>
                </c:pt>
                <c:pt idx="81">
                  <c:v>26200</c:v>
                </c:pt>
                <c:pt idx="82">
                  <c:v>26300</c:v>
                </c:pt>
                <c:pt idx="83">
                  <c:v>27400</c:v>
                </c:pt>
                <c:pt idx="84">
                  <c:v>29400</c:v>
                </c:pt>
                <c:pt idx="85">
                  <c:v>31100</c:v>
                </c:pt>
                <c:pt idx="86">
                  <c:v>29700</c:v>
                </c:pt>
                <c:pt idx="87">
                  <c:v>29100</c:v>
                </c:pt>
                <c:pt idx="88">
                  <c:v>27500</c:v>
                </c:pt>
                <c:pt idx="89">
                  <c:v>28600</c:v>
                </c:pt>
                <c:pt idx="90">
                  <c:v>27700</c:v>
                </c:pt>
                <c:pt idx="91">
                  <c:v>27600</c:v>
                </c:pt>
                <c:pt idx="92">
                  <c:v>26700</c:v>
                </c:pt>
                <c:pt idx="93">
                  <c:v>25800</c:v>
                </c:pt>
                <c:pt idx="94">
                  <c:v>27700</c:v>
                </c:pt>
                <c:pt idx="95">
                  <c:v>27000</c:v>
                </c:pt>
                <c:pt idx="96">
                  <c:v>26200</c:v>
                </c:pt>
                <c:pt idx="97">
                  <c:v>26200</c:v>
                </c:pt>
                <c:pt idx="98">
                  <c:v>26900</c:v>
                </c:pt>
                <c:pt idx="99">
                  <c:v>26600</c:v>
                </c:pt>
                <c:pt idx="100">
                  <c:v>27000</c:v>
                </c:pt>
                <c:pt idx="101">
                  <c:v>26700</c:v>
                </c:pt>
                <c:pt idx="102">
                  <c:v>26500</c:v>
                </c:pt>
                <c:pt idx="103">
                  <c:v>26200</c:v>
                </c:pt>
                <c:pt idx="104">
                  <c:v>24700</c:v>
                </c:pt>
                <c:pt idx="105">
                  <c:v>24900</c:v>
                </c:pt>
                <c:pt idx="106">
                  <c:v>25500</c:v>
                </c:pt>
                <c:pt idx="107">
                  <c:v>25400</c:v>
                </c:pt>
                <c:pt idx="108">
                  <c:v>25500</c:v>
                </c:pt>
                <c:pt idx="109">
                  <c:v>25700</c:v>
                </c:pt>
                <c:pt idx="110">
                  <c:v>25000</c:v>
                </c:pt>
                <c:pt idx="111">
                  <c:v>25500</c:v>
                </c:pt>
                <c:pt idx="112">
                  <c:v>24900</c:v>
                </c:pt>
                <c:pt idx="113">
                  <c:v>25400</c:v>
                </c:pt>
                <c:pt idx="114">
                  <c:v>26500</c:v>
                </c:pt>
                <c:pt idx="115">
                  <c:v>27000</c:v>
                </c:pt>
                <c:pt idx="116">
                  <c:v>25800</c:v>
                </c:pt>
                <c:pt idx="117">
                  <c:v>24700</c:v>
                </c:pt>
                <c:pt idx="118">
                  <c:v>25100</c:v>
                </c:pt>
                <c:pt idx="119">
                  <c:v>25100</c:v>
                </c:pt>
                <c:pt idx="120">
                  <c:v>24400</c:v>
                </c:pt>
                <c:pt idx="121">
                  <c:v>23400</c:v>
                </c:pt>
                <c:pt idx="122">
                  <c:v>23000</c:v>
                </c:pt>
                <c:pt idx="123">
                  <c:v>22700</c:v>
                </c:pt>
                <c:pt idx="124">
                  <c:v>21500</c:v>
                </c:pt>
                <c:pt idx="125">
                  <c:v>24200</c:v>
                </c:pt>
                <c:pt idx="126">
                  <c:v>23200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4E6-45EA-816D-B32AA0FF1611}"/>
            </c:ext>
          </c:extLst>
        </c:ser>
        <c:ser>
          <c:idx val="7"/>
          <c:order val="7"/>
          <c:tx>
            <c:strRef>
              <c:f>'Main Industries Chart Data'!$I$5:$I$6</c:f>
              <c:strCache>
                <c:ptCount val="1"/>
                <c:pt idx="0">
                  <c:v>Health care and social assistance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Data'!$I$7:$I$144</c:f>
              <c:numCache>
                <c:formatCode>General</c:formatCode>
                <c:ptCount val="127"/>
                <c:pt idx="0">
                  <c:v>84900</c:v>
                </c:pt>
                <c:pt idx="1">
                  <c:v>83700</c:v>
                </c:pt>
                <c:pt idx="2">
                  <c:v>84100</c:v>
                </c:pt>
                <c:pt idx="3">
                  <c:v>86100</c:v>
                </c:pt>
                <c:pt idx="4">
                  <c:v>88700</c:v>
                </c:pt>
                <c:pt idx="5">
                  <c:v>91100</c:v>
                </c:pt>
                <c:pt idx="6">
                  <c:v>92200</c:v>
                </c:pt>
                <c:pt idx="7">
                  <c:v>94100</c:v>
                </c:pt>
                <c:pt idx="8">
                  <c:v>92400</c:v>
                </c:pt>
                <c:pt idx="9">
                  <c:v>93200</c:v>
                </c:pt>
                <c:pt idx="10">
                  <c:v>94200</c:v>
                </c:pt>
                <c:pt idx="11">
                  <c:v>93800</c:v>
                </c:pt>
                <c:pt idx="12">
                  <c:v>94600</c:v>
                </c:pt>
                <c:pt idx="13">
                  <c:v>94500</c:v>
                </c:pt>
                <c:pt idx="14">
                  <c:v>93500</c:v>
                </c:pt>
                <c:pt idx="15">
                  <c:v>94900</c:v>
                </c:pt>
                <c:pt idx="16">
                  <c:v>96900</c:v>
                </c:pt>
                <c:pt idx="17">
                  <c:v>96500</c:v>
                </c:pt>
                <c:pt idx="18">
                  <c:v>98200</c:v>
                </c:pt>
                <c:pt idx="19">
                  <c:v>98400</c:v>
                </c:pt>
                <c:pt idx="20">
                  <c:v>94100</c:v>
                </c:pt>
                <c:pt idx="21">
                  <c:v>94200</c:v>
                </c:pt>
                <c:pt idx="22">
                  <c:v>92900</c:v>
                </c:pt>
                <c:pt idx="23">
                  <c:v>93800</c:v>
                </c:pt>
                <c:pt idx="24">
                  <c:v>94500</c:v>
                </c:pt>
                <c:pt idx="25">
                  <c:v>94700</c:v>
                </c:pt>
                <c:pt idx="26">
                  <c:v>94300</c:v>
                </c:pt>
                <c:pt idx="27">
                  <c:v>93600</c:v>
                </c:pt>
                <c:pt idx="28">
                  <c:v>95700</c:v>
                </c:pt>
                <c:pt idx="29">
                  <c:v>94300</c:v>
                </c:pt>
                <c:pt idx="30">
                  <c:v>94900</c:v>
                </c:pt>
                <c:pt idx="31">
                  <c:v>95100</c:v>
                </c:pt>
                <c:pt idx="32">
                  <c:v>95200</c:v>
                </c:pt>
                <c:pt idx="33">
                  <c:v>94400</c:v>
                </c:pt>
                <c:pt idx="34">
                  <c:v>93900</c:v>
                </c:pt>
                <c:pt idx="35">
                  <c:v>95500</c:v>
                </c:pt>
                <c:pt idx="36">
                  <c:v>95900</c:v>
                </c:pt>
                <c:pt idx="37">
                  <c:v>95200</c:v>
                </c:pt>
                <c:pt idx="38">
                  <c:v>94900</c:v>
                </c:pt>
                <c:pt idx="39">
                  <c:v>95500</c:v>
                </c:pt>
                <c:pt idx="40">
                  <c:v>96800</c:v>
                </c:pt>
                <c:pt idx="41">
                  <c:v>97400</c:v>
                </c:pt>
                <c:pt idx="42">
                  <c:v>95700</c:v>
                </c:pt>
                <c:pt idx="43">
                  <c:v>95000</c:v>
                </c:pt>
                <c:pt idx="44">
                  <c:v>94300</c:v>
                </c:pt>
                <c:pt idx="45">
                  <c:v>94600</c:v>
                </c:pt>
                <c:pt idx="46">
                  <c:v>96200</c:v>
                </c:pt>
                <c:pt idx="47">
                  <c:v>96200</c:v>
                </c:pt>
                <c:pt idx="48">
                  <c:v>96500</c:v>
                </c:pt>
                <c:pt idx="49">
                  <c:v>96400</c:v>
                </c:pt>
                <c:pt idx="50">
                  <c:v>97000</c:v>
                </c:pt>
                <c:pt idx="51">
                  <c:v>98400</c:v>
                </c:pt>
                <c:pt idx="52">
                  <c:v>99700</c:v>
                </c:pt>
                <c:pt idx="53">
                  <c:v>99700</c:v>
                </c:pt>
                <c:pt idx="54">
                  <c:v>101800</c:v>
                </c:pt>
                <c:pt idx="55">
                  <c:v>101100</c:v>
                </c:pt>
                <c:pt idx="56">
                  <c:v>98600</c:v>
                </c:pt>
                <c:pt idx="57">
                  <c:v>99800</c:v>
                </c:pt>
                <c:pt idx="58">
                  <c:v>99300</c:v>
                </c:pt>
                <c:pt idx="59">
                  <c:v>100200</c:v>
                </c:pt>
                <c:pt idx="60">
                  <c:v>101300</c:v>
                </c:pt>
                <c:pt idx="61">
                  <c:v>102000</c:v>
                </c:pt>
                <c:pt idx="62">
                  <c:v>103500</c:v>
                </c:pt>
                <c:pt idx="63">
                  <c:v>102000</c:v>
                </c:pt>
                <c:pt idx="64">
                  <c:v>100800</c:v>
                </c:pt>
                <c:pt idx="65">
                  <c:v>102200</c:v>
                </c:pt>
                <c:pt idx="66">
                  <c:v>102800</c:v>
                </c:pt>
                <c:pt idx="67">
                  <c:v>101500</c:v>
                </c:pt>
                <c:pt idx="68">
                  <c:v>102500</c:v>
                </c:pt>
                <c:pt idx="69">
                  <c:v>102400</c:v>
                </c:pt>
                <c:pt idx="70">
                  <c:v>101800</c:v>
                </c:pt>
                <c:pt idx="71">
                  <c:v>101500</c:v>
                </c:pt>
                <c:pt idx="72">
                  <c:v>100900</c:v>
                </c:pt>
                <c:pt idx="73">
                  <c:v>101500</c:v>
                </c:pt>
                <c:pt idx="74">
                  <c:v>102900</c:v>
                </c:pt>
                <c:pt idx="75">
                  <c:v>100900</c:v>
                </c:pt>
                <c:pt idx="76">
                  <c:v>102100</c:v>
                </c:pt>
                <c:pt idx="77">
                  <c:v>103000</c:v>
                </c:pt>
                <c:pt idx="78">
                  <c:v>103600</c:v>
                </c:pt>
                <c:pt idx="79">
                  <c:v>102600</c:v>
                </c:pt>
                <c:pt idx="80">
                  <c:v>102800</c:v>
                </c:pt>
                <c:pt idx="81">
                  <c:v>99300</c:v>
                </c:pt>
                <c:pt idx="82">
                  <c:v>99700</c:v>
                </c:pt>
                <c:pt idx="83">
                  <c:v>101100</c:v>
                </c:pt>
                <c:pt idx="84">
                  <c:v>102000</c:v>
                </c:pt>
                <c:pt idx="85">
                  <c:v>101000</c:v>
                </c:pt>
                <c:pt idx="86">
                  <c:v>100800</c:v>
                </c:pt>
                <c:pt idx="87">
                  <c:v>100400</c:v>
                </c:pt>
                <c:pt idx="88">
                  <c:v>102400</c:v>
                </c:pt>
                <c:pt idx="89">
                  <c:v>102900</c:v>
                </c:pt>
                <c:pt idx="90">
                  <c:v>103300</c:v>
                </c:pt>
                <c:pt idx="91">
                  <c:v>104400</c:v>
                </c:pt>
                <c:pt idx="92">
                  <c:v>99800</c:v>
                </c:pt>
                <c:pt idx="93">
                  <c:v>102700</c:v>
                </c:pt>
                <c:pt idx="94">
                  <c:v>102700</c:v>
                </c:pt>
                <c:pt idx="95">
                  <c:v>104400</c:v>
                </c:pt>
                <c:pt idx="96">
                  <c:v>101200</c:v>
                </c:pt>
                <c:pt idx="97">
                  <c:v>103100</c:v>
                </c:pt>
                <c:pt idx="98">
                  <c:v>104200</c:v>
                </c:pt>
                <c:pt idx="99">
                  <c:v>105400</c:v>
                </c:pt>
                <c:pt idx="100">
                  <c:v>104300</c:v>
                </c:pt>
                <c:pt idx="101">
                  <c:v>104300</c:v>
                </c:pt>
                <c:pt idx="102">
                  <c:v>106800</c:v>
                </c:pt>
                <c:pt idx="103">
                  <c:v>107600</c:v>
                </c:pt>
                <c:pt idx="104">
                  <c:v>104400</c:v>
                </c:pt>
                <c:pt idx="105">
                  <c:v>106000</c:v>
                </c:pt>
                <c:pt idx="106">
                  <c:v>103900</c:v>
                </c:pt>
                <c:pt idx="107">
                  <c:v>105700</c:v>
                </c:pt>
                <c:pt idx="108">
                  <c:v>105200</c:v>
                </c:pt>
                <c:pt idx="109">
                  <c:v>103700</c:v>
                </c:pt>
                <c:pt idx="110">
                  <c:v>104200</c:v>
                </c:pt>
                <c:pt idx="111">
                  <c:v>105400</c:v>
                </c:pt>
                <c:pt idx="112">
                  <c:v>103800</c:v>
                </c:pt>
                <c:pt idx="113">
                  <c:v>100400</c:v>
                </c:pt>
                <c:pt idx="114">
                  <c:v>101400</c:v>
                </c:pt>
                <c:pt idx="115">
                  <c:v>102600</c:v>
                </c:pt>
                <c:pt idx="116">
                  <c:v>102900</c:v>
                </c:pt>
                <c:pt idx="117">
                  <c:v>103600</c:v>
                </c:pt>
                <c:pt idx="118">
                  <c:v>105800</c:v>
                </c:pt>
                <c:pt idx="119">
                  <c:v>106100</c:v>
                </c:pt>
                <c:pt idx="120">
                  <c:v>106900</c:v>
                </c:pt>
                <c:pt idx="121">
                  <c:v>108000</c:v>
                </c:pt>
                <c:pt idx="122">
                  <c:v>104100</c:v>
                </c:pt>
                <c:pt idx="123">
                  <c:v>93200</c:v>
                </c:pt>
                <c:pt idx="124">
                  <c:v>93700</c:v>
                </c:pt>
                <c:pt idx="125">
                  <c:v>97500</c:v>
                </c:pt>
                <c:pt idx="126">
                  <c:v>100300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74E6-45EA-816D-B32AA0FF1611}"/>
            </c:ext>
          </c:extLst>
        </c:ser>
        <c:ser>
          <c:idx val="8"/>
          <c:order val="8"/>
          <c:tx>
            <c:strRef>
              <c:f>'Main Industries Chart Data'!$J$5:$J$6</c:f>
              <c:strCache>
                <c:ptCount val="1"/>
                <c:pt idx="0">
                  <c:v>Information and cultural industries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Data'!$J$7:$J$144</c:f>
              <c:numCache>
                <c:formatCode>General</c:formatCode>
                <c:ptCount val="127"/>
                <c:pt idx="0">
                  <c:v>9400</c:v>
                </c:pt>
                <c:pt idx="1">
                  <c:v>9200</c:v>
                </c:pt>
                <c:pt idx="2">
                  <c:v>9400</c:v>
                </c:pt>
                <c:pt idx="3">
                  <c:v>10700</c:v>
                </c:pt>
                <c:pt idx="4">
                  <c:v>9000</c:v>
                </c:pt>
                <c:pt idx="5">
                  <c:v>9400</c:v>
                </c:pt>
                <c:pt idx="6">
                  <c:v>9600</c:v>
                </c:pt>
                <c:pt idx="7">
                  <c:v>10000</c:v>
                </c:pt>
                <c:pt idx="8">
                  <c:v>9000</c:v>
                </c:pt>
                <c:pt idx="9">
                  <c:v>10200</c:v>
                </c:pt>
                <c:pt idx="10">
                  <c:v>10600</c:v>
                </c:pt>
                <c:pt idx="11">
                  <c:v>10700</c:v>
                </c:pt>
                <c:pt idx="12">
                  <c:v>10700</c:v>
                </c:pt>
                <c:pt idx="13">
                  <c:v>9700</c:v>
                </c:pt>
                <c:pt idx="14">
                  <c:v>10300</c:v>
                </c:pt>
                <c:pt idx="15">
                  <c:v>11100</c:v>
                </c:pt>
                <c:pt idx="16">
                  <c:v>10900</c:v>
                </c:pt>
                <c:pt idx="17">
                  <c:v>11000</c:v>
                </c:pt>
                <c:pt idx="18">
                  <c:v>9900</c:v>
                </c:pt>
                <c:pt idx="19">
                  <c:v>10800</c:v>
                </c:pt>
                <c:pt idx="20">
                  <c:v>10000</c:v>
                </c:pt>
                <c:pt idx="21">
                  <c:v>10900</c:v>
                </c:pt>
                <c:pt idx="22">
                  <c:v>9900</c:v>
                </c:pt>
                <c:pt idx="23">
                  <c:v>10900</c:v>
                </c:pt>
                <c:pt idx="24">
                  <c:v>9900</c:v>
                </c:pt>
                <c:pt idx="25">
                  <c:v>9200</c:v>
                </c:pt>
                <c:pt idx="26">
                  <c:v>10300</c:v>
                </c:pt>
                <c:pt idx="27">
                  <c:v>10500</c:v>
                </c:pt>
                <c:pt idx="28">
                  <c:v>11600</c:v>
                </c:pt>
                <c:pt idx="29">
                  <c:v>11700</c:v>
                </c:pt>
                <c:pt idx="30">
                  <c:v>12600</c:v>
                </c:pt>
                <c:pt idx="31">
                  <c:v>12100</c:v>
                </c:pt>
                <c:pt idx="32">
                  <c:v>12200</c:v>
                </c:pt>
                <c:pt idx="33">
                  <c:v>12000</c:v>
                </c:pt>
                <c:pt idx="34">
                  <c:v>14300</c:v>
                </c:pt>
                <c:pt idx="35">
                  <c:v>15200</c:v>
                </c:pt>
                <c:pt idx="36">
                  <c:v>14300</c:v>
                </c:pt>
                <c:pt idx="37">
                  <c:v>12600</c:v>
                </c:pt>
                <c:pt idx="38">
                  <c:v>11400</c:v>
                </c:pt>
                <c:pt idx="39">
                  <c:v>11500</c:v>
                </c:pt>
                <c:pt idx="40">
                  <c:v>10900</c:v>
                </c:pt>
                <c:pt idx="41">
                  <c:v>10500</c:v>
                </c:pt>
                <c:pt idx="42">
                  <c:v>9700</c:v>
                </c:pt>
                <c:pt idx="43">
                  <c:v>8800</c:v>
                </c:pt>
                <c:pt idx="44">
                  <c:v>8600</c:v>
                </c:pt>
                <c:pt idx="45">
                  <c:v>9900</c:v>
                </c:pt>
                <c:pt idx="46">
                  <c:v>8900</c:v>
                </c:pt>
                <c:pt idx="47">
                  <c:v>9300</c:v>
                </c:pt>
                <c:pt idx="48">
                  <c:v>9300</c:v>
                </c:pt>
                <c:pt idx="49">
                  <c:v>9100</c:v>
                </c:pt>
                <c:pt idx="50">
                  <c:v>8600</c:v>
                </c:pt>
                <c:pt idx="51">
                  <c:v>9300</c:v>
                </c:pt>
                <c:pt idx="52">
                  <c:v>9800</c:v>
                </c:pt>
                <c:pt idx="53">
                  <c:v>9100</c:v>
                </c:pt>
                <c:pt idx="54">
                  <c:v>9500</c:v>
                </c:pt>
                <c:pt idx="55">
                  <c:v>9800</c:v>
                </c:pt>
                <c:pt idx="56">
                  <c:v>9800</c:v>
                </c:pt>
                <c:pt idx="57">
                  <c:v>8900</c:v>
                </c:pt>
                <c:pt idx="58">
                  <c:v>8000</c:v>
                </c:pt>
                <c:pt idx="59">
                  <c:v>7600</c:v>
                </c:pt>
                <c:pt idx="60">
                  <c:v>8500</c:v>
                </c:pt>
                <c:pt idx="61">
                  <c:v>7700</c:v>
                </c:pt>
                <c:pt idx="62">
                  <c:v>8000</c:v>
                </c:pt>
                <c:pt idx="63">
                  <c:v>8200</c:v>
                </c:pt>
                <c:pt idx="64">
                  <c:v>8400</c:v>
                </c:pt>
                <c:pt idx="65">
                  <c:v>9400</c:v>
                </c:pt>
                <c:pt idx="66">
                  <c:v>9200</c:v>
                </c:pt>
                <c:pt idx="67">
                  <c:v>9800</c:v>
                </c:pt>
                <c:pt idx="68">
                  <c:v>10600</c:v>
                </c:pt>
                <c:pt idx="69">
                  <c:v>10300</c:v>
                </c:pt>
                <c:pt idx="70">
                  <c:v>10300</c:v>
                </c:pt>
                <c:pt idx="71">
                  <c:v>9700</c:v>
                </c:pt>
                <c:pt idx="72">
                  <c:v>9600</c:v>
                </c:pt>
                <c:pt idx="73">
                  <c:v>10300</c:v>
                </c:pt>
                <c:pt idx="74">
                  <c:v>10700</c:v>
                </c:pt>
                <c:pt idx="75">
                  <c:v>9800</c:v>
                </c:pt>
                <c:pt idx="76">
                  <c:v>8400</c:v>
                </c:pt>
                <c:pt idx="77">
                  <c:v>7900</c:v>
                </c:pt>
                <c:pt idx="78">
                  <c:v>8200</c:v>
                </c:pt>
                <c:pt idx="79">
                  <c:v>8100</c:v>
                </c:pt>
                <c:pt idx="80">
                  <c:v>8700</c:v>
                </c:pt>
                <c:pt idx="81">
                  <c:v>9000</c:v>
                </c:pt>
                <c:pt idx="82">
                  <c:v>9400</c:v>
                </c:pt>
                <c:pt idx="83">
                  <c:v>9300</c:v>
                </c:pt>
                <c:pt idx="84">
                  <c:v>8400</c:v>
                </c:pt>
                <c:pt idx="85">
                  <c:v>8300</c:v>
                </c:pt>
                <c:pt idx="86">
                  <c:v>8300</c:v>
                </c:pt>
                <c:pt idx="87">
                  <c:v>8100</c:v>
                </c:pt>
                <c:pt idx="88">
                  <c:v>8000</c:v>
                </c:pt>
                <c:pt idx="89">
                  <c:v>7400</c:v>
                </c:pt>
                <c:pt idx="90">
                  <c:v>8200</c:v>
                </c:pt>
                <c:pt idx="91">
                  <c:v>7100</c:v>
                </c:pt>
                <c:pt idx="92">
                  <c:v>7400</c:v>
                </c:pt>
                <c:pt idx="93">
                  <c:v>9400</c:v>
                </c:pt>
                <c:pt idx="94">
                  <c:v>10500</c:v>
                </c:pt>
                <c:pt idx="95">
                  <c:v>9700</c:v>
                </c:pt>
                <c:pt idx="96">
                  <c:v>9400</c:v>
                </c:pt>
                <c:pt idx="97">
                  <c:v>9000</c:v>
                </c:pt>
                <c:pt idx="98">
                  <c:v>9000</c:v>
                </c:pt>
                <c:pt idx="99">
                  <c:v>8800</c:v>
                </c:pt>
                <c:pt idx="100">
                  <c:v>8600</c:v>
                </c:pt>
                <c:pt idx="101">
                  <c:v>9200</c:v>
                </c:pt>
                <c:pt idx="102">
                  <c:v>8900</c:v>
                </c:pt>
                <c:pt idx="103">
                  <c:v>8400</c:v>
                </c:pt>
                <c:pt idx="104">
                  <c:v>8500</c:v>
                </c:pt>
                <c:pt idx="105">
                  <c:v>7700</c:v>
                </c:pt>
                <c:pt idx="106">
                  <c:v>8000</c:v>
                </c:pt>
                <c:pt idx="107">
                  <c:v>8100</c:v>
                </c:pt>
                <c:pt idx="108">
                  <c:v>8700</c:v>
                </c:pt>
                <c:pt idx="109">
                  <c:v>8600</c:v>
                </c:pt>
                <c:pt idx="110">
                  <c:v>8400</c:v>
                </c:pt>
                <c:pt idx="111">
                  <c:v>8400</c:v>
                </c:pt>
                <c:pt idx="112">
                  <c:v>8800</c:v>
                </c:pt>
                <c:pt idx="113">
                  <c:v>8600</c:v>
                </c:pt>
                <c:pt idx="114">
                  <c:v>9200</c:v>
                </c:pt>
                <c:pt idx="115">
                  <c:v>9200</c:v>
                </c:pt>
                <c:pt idx="116">
                  <c:v>8500</c:v>
                </c:pt>
                <c:pt idx="117">
                  <c:v>8400</c:v>
                </c:pt>
                <c:pt idx="118">
                  <c:v>7900</c:v>
                </c:pt>
                <c:pt idx="119">
                  <c:v>8600</c:v>
                </c:pt>
                <c:pt idx="120">
                  <c:v>7600</c:v>
                </c:pt>
                <c:pt idx="121">
                  <c:v>7400</c:v>
                </c:pt>
                <c:pt idx="122">
                  <c:v>8400</c:v>
                </c:pt>
                <c:pt idx="123">
                  <c:v>5800</c:v>
                </c:pt>
                <c:pt idx="124">
                  <c:v>5800</c:v>
                </c:pt>
                <c:pt idx="125">
                  <c:v>6800</c:v>
                </c:pt>
                <c:pt idx="126">
                  <c:v>8300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74E6-45EA-816D-B32AA0FF1611}"/>
            </c:ext>
          </c:extLst>
        </c:ser>
        <c:ser>
          <c:idx val="9"/>
          <c:order val="9"/>
          <c:tx>
            <c:strRef>
              <c:f>'Main Industries Chart Data'!$K$5:$K$6</c:f>
              <c:strCache>
                <c:ptCount val="1"/>
                <c:pt idx="0">
                  <c:v>Manufacturing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Data'!$K$7:$K$144</c:f>
              <c:numCache>
                <c:formatCode>General</c:formatCode>
                <c:ptCount val="127"/>
                <c:pt idx="0">
                  <c:v>111100</c:v>
                </c:pt>
                <c:pt idx="1">
                  <c:v>109900</c:v>
                </c:pt>
                <c:pt idx="2">
                  <c:v>112200</c:v>
                </c:pt>
                <c:pt idx="3">
                  <c:v>110400</c:v>
                </c:pt>
                <c:pt idx="4">
                  <c:v>111900</c:v>
                </c:pt>
                <c:pt idx="5">
                  <c:v>110900</c:v>
                </c:pt>
                <c:pt idx="6">
                  <c:v>112200</c:v>
                </c:pt>
                <c:pt idx="7">
                  <c:v>110300</c:v>
                </c:pt>
                <c:pt idx="8">
                  <c:v>109300</c:v>
                </c:pt>
                <c:pt idx="9">
                  <c:v>114800</c:v>
                </c:pt>
                <c:pt idx="10">
                  <c:v>113600</c:v>
                </c:pt>
                <c:pt idx="11">
                  <c:v>114900</c:v>
                </c:pt>
                <c:pt idx="12">
                  <c:v>115500</c:v>
                </c:pt>
                <c:pt idx="13">
                  <c:v>115600</c:v>
                </c:pt>
                <c:pt idx="14">
                  <c:v>111800</c:v>
                </c:pt>
                <c:pt idx="15">
                  <c:v>113400</c:v>
                </c:pt>
                <c:pt idx="16">
                  <c:v>116400</c:v>
                </c:pt>
                <c:pt idx="17">
                  <c:v>117500</c:v>
                </c:pt>
                <c:pt idx="18">
                  <c:v>116500</c:v>
                </c:pt>
                <c:pt idx="19">
                  <c:v>112900</c:v>
                </c:pt>
                <c:pt idx="20">
                  <c:v>107100</c:v>
                </c:pt>
                <c:pt idx="21">
                  <c:v>111200</c:v>
                </c:pt>
                <c:pt idx="22">
                  <c:v>111800</c:v>
                </c:pt>
                <c:pt idx="23">
                  <c:v>112100</c:v>
                </c:pt>
                <c:pt idx="24">
                  <c:v>113100</c:v>
                </c:pt>
                <c:pt idx="25">
                  <c:v>115100</c:v>
                </c:pt>
                <c:pt idx="26">
                  <c:v>115100</c:v>
                </c:pt>
                <c:pt idx="27">
                  <c:v>116000</c:v>
                </c:pt>
                <c:pt idx="28">
                  <c:v>118800</c:v>
                </c:pt>
                <c:pt idx="29">
                  <c:v>120500</c:v>
                </c:pt>
                <c:pt idx="30">
                  <c:v>119700</c:v>
                </c:pt>
                <c:pt idx="31">
                  <c:v>122400</c:v>
                </c:pt>
                <c:pt idx="32">
                  <c:v>116600</c:v>
                </c:pt>
                <c:pt idx="33">
                  <c:v>117800</c:v>
                </c:pt>
                <c:pt idx="34">
                  <c:v>117500</c:v>
                </c:pt>
                <c:pt idx="35">
                  <c:v>114800</c:v>
                </c:pt>
                <c:pt idx="36">
                  <c:v>115800</c:v>
                </c:pt>
                <c:pt idx="37">
                  <c:v>117700</c:v>
                </c:pt>
                <c:pt idx="38">
                  <c:v>119800</c:v>
                </c:pt>
                <c:pt idx="39">
                  <c:v>119200</c:v>
                </c:pt>
                <c:pt idx="40">
                  <c:v>118900</c:v>
                </c:pt>
                <c:pt idx="41">
                  <c:v>123400</c:v>
                </c:pt>
                <c:pt idx="42">
                  <c:v>123400</c:v>
                </c:pt>
                <c:pt idx="43">
                  <c:v>118300</c:v>
                </c:pt>
                <c:pt idx="44">
                  <c:v>117800</c:v>
                </c:pt>
                <c:pt idx="45">
                  <c:v>119600</c:v>
                </c:pt>
                <c:pt idx="46">
                  <c:v>120600</c:v>
                </c:pt>
                <c:pt idx="47">
                  <c:v>119500</c:v>
                </c:pt>
                <c:pt idx="48">
                  <c:v>120800</c:v>
                </c:pt>
                <c:pt idx="49">
                  <c:v>119300</c:v>
                </c:pt>
                <c:pt idx="50">
                  <c:v>120800</c:v>
                </c:pt>
                <c:pt idx="51">
                  <c:v>117700</c:v>
                </c:pt>
                <c:pt idx="52">
                  <c:v>120900</c:v>
                </c:pt>
                <c:pt idx="53">
                  <c:v>119100</c:v>
                </c:pt>
                <c:pt idx="54">
                  <c:v>123500</c:v>
                </c:pt>
                <c:pt idx="55">
                  <c:v>124000</c:v>
                </c:pt>
                <c:pt idx="56">
                  <c:v>124700</c:v>
                </c:pt>
                <c:pt idx="57">
                  <c:v>123200</c:v>
                </c:pt>
                <c:pt idx="58">
                  <c:v>121400</c:v>
                </c:pt>
                <c:pt idx="59">
                  <c:v>124900</c:v>
                </c:pt>
                <c:pt idx="60">
                  <c:v>124700</c:v>
                </c:pt>
                <c:pt idx="61">
                  <c:v>127200</c:v>
                </c:pt>
                <c:pt idx="62">
                  <c:v>122300</c:v>
                </c:pt>
                <c:pt idx="63">
                  <c:v>122200</c:v>
                </c:pt>
                <c:pt idx="64">
                  <c:v>121800</c:v>
                </c:pt>
                <c:pt idx="65">
                  <c:v>124900</c:v>
                </c:pt>
                <c:pt idx="66">
                  <c:v>125100</c:v>
                </c:pt>
                <c:pt idx="67">
                  <c:v>121800</c:v>
                </c:pt>
                <c:pt idx="68">
                  <c:v>121000</c:v>
                </c:pt>
                <c:pt idx="69">
                  <c:v>122100</c:v>
                </c:pt>
                <c:pt idx="70">
                  <c:v>124800</c:v>
                </c:pt>
                <c:pt idx="71">
                  <c:v>123000</c:v>
                </c:pt>
                <c:pt idx="72">
                  <c:v>122800</c:v>
                </c:pt>
                <c:pt idx="73">
                  <c:v>121400</c:v>
                </c:pt>
                <c:pt idx="74">
                  <c:v>121500</c:v>
                </c:pt>
                <c:pt idx="75">
                  <c:v>117600</c:v>
                </c:pt>
                <c:pt idx="76">
                  <c:v>119000</c:v>
                </c:pt>
                <c:pt idx="77">
                  <c:v>116800</c:v>
                </c:pt>
                <c:pt idx="78">
                  <c:v>120500</c:v>
                </c:pt>
                <c:pt idx="79">
                  <c:v>123200</c:v>
                </c:pt>
                <c:pt idx="80">
                  <c:v>121700</c:v>
                </c:pt>
                <c:pt idx="81">
                  <c:v>123800</c:v>
                </c:pt>
                <c:pt idx="82">
                  <c:v>121100</c:v>
                </c:pt>
                <c:pt idx="83">
                  <c:v>120300</c:v>
                </c:pt>
                <c:pt idx="84">
                  <c:v>119300</c:v>
                </c:pt>
                <c:pt idx="85">
                  <c:v>122500</c:v>
                </c:pt>
                <c:pt idx="86">
                  <c:v>122500</c:v>
                </c:pt>
                <c:pt idx="87">
                  <c:v>122900</c:v>
                </c:pt>
                <c:pt idx="88">
                  <c:v>121600</c:v>
                </c:pt>
                <c:pt idx="89">
                  <c:v>121000</c:v>
                </c:pt>
                <c:pt idx="90">
                  <c:v>124700</c:v>
                </c:pt>
                <c:pt idx="91">
                  <c:v>127300</c:v>
                </c:pt>
                <c:pt idx="92">
                  <c:v>119600</c:v>
                </c:pt>
                <c:pt idx="93">
                  <c:v>116200</c:v>
                </c:pt>
                <c:pt idx="94">
                  <c:v>116100</c:v>
                </c:pt>
                <c:pt idx="95">
                  <c:v>117300</c:v>
                </c:pt>
                <c:pt idx="96">
                  <c:v>114100</c:v>
                </c:pt>
                <c:pt idx="97">
                  <c:v>114300</c:v>
                </c:pt>
                <c:pt idx="98">
                  <c:v>113600</c:v>
                </c:pt>
                <c:pt idx="99">
                  <c:v>118400</c:v>
                </c:pt>
                <c:pt idx="100">
                  <c:v>119000</c:v>
                </c:pt>
                <c:pt idx="101">
                  <c:v>120300</c:v>
                </c:pt>
                <c:pt idx="102">
                  <c:v>121500</c:v>
                </c:pt>
                <c:pt idx="103">
                  <c:v>116700</c:v>
                </c:pt>
                <c:pt idx="104">
                  <c:v>118100</c:v>
                </c:pt>
                <c:pt idx="105">
                  <c:v>118500</c:v>
                </c:pt>
                <c:pt idx="106">
                  <c:v>116500</c:v>
                </c:pt>
                <c:pt idx="107">
                  <c:v>119800</c:v>
                </c:pt>
                <c:pt idx="108">
                  <c:v>121400</c:v>
                </c:pt>
                <c:pt idx="109">
                  <c:v>125900</c:v>
                </c:pt>
                <c:pt idx="110">
                  <c:v>125600</c:v>
                </c:pt>
                <c:pt idx="111">
                  <c:v>123100</c:v>
                </c:pt>
                <c:pt idx="112">
                  <c:v>127000</c:v>
                </c:pt>
                <c:pt idx="113">
                  <c:v>126800</c:v>
                </c:pt>
                <c:pt idx="114">
                  <c:v>122500</c:v>
                </c:pt>
                <c:pt idx="115">
                  <c:v>124800</c:v>
                </c:pt>
                <c:pt idx="116">
                  <c:v>121300</c:v>
                </c:pt>
                <c:pt idx="117">
                  <c:v>122900</c:v>
                </c:pt>
                <c:pt idx="118">
                  <c:v>119200</c:v>
                </c:pt>
                <c:pt idx="119">
                  <c:v>117800</c:v>
                </c:pt>
                <c:pt idx="120">
                  <c:v>120300</c:v>
                </c:pt>
                <c:pt idx="121">
                  <c:v>120100</c:v>
                </c:pt>
                <c:pt idx="122">
                  <c:v>119500</c:v>
                </c:pt>
                <c:pt idx="123">
                  <c:v>106700</c:v>
                </c:pt>
                <c:pt idx="124">
                  <c:v>106200</c:v>
                </c:pt>
                <c:pt idx="125">
                  <c:v>108700</c:v>
                </c:pt>
                <c:pt idx="126">
                  <c:v>110600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74E6-45EA-816D-B32AA0FF1611}"/>
            </c:ext>
          </c:extLst>
        </c:ser>
        <c:ser>
          <c:idx val="10"/>
          <c:order val="10"/>
          <c:tx>
            <c:strRef>
              <c:f>'Main Industries Chart Data'!$L$5:$L$6</c:f>
              <c:strCache>
                <c:ptCount val="1"/>
                <c:pt idx="0">
                  <c:v>Mining, quarrying, and oil and gas extraction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Data'!$L$7:$L$144</c:f>
              <c:numCache>
                <c:formatCode>General</c:formatCode>
                <c:ptCount val="127"/>
                <c:pt idx="0">
                  <c:v>4600</c:v>
                </c:pt>
                <c:pt idx="1">
                  <c:v>6000</c:v>
                </c:pt>
                <c:pt idx="2">
                  <c:v>5100</c:v>
                </c:pt>
                <c:pt idx="3">
                  <c:v>5600</c:v>
                </c:pt>
                <c:pt idx="4">
                  <c:v>5500</c:v>
                </c:pt>
                <c:pt idx="5">
                  <c:v>5800</c:v>
                </c:pt>
                <c:pt idx="6">
                  <c:v>6800</c:v>
                </c:pt>
                <c:pt idx="7">
                  <c:v>6500</c:v>
                </c:pt>
                <c:pt idx="8">
                  <c:v>6300</c:v>
                </c:pt>
                <c:pt idx="9">
                  <c:v>5900</c:v>
                </c:pt>
                <c:pt idx="10">
                  <c:v>5900</c:v>
                </c:pt>
                <c:pt idx="11">
                  <c:v>5700</c:v>
                </c:pt>
                <c:pt idx="12">
                  <c:v>5600</c:v>
                </c:pt>
                <c:pt idx="13">
                  <c:v>5000</c:v>
                </c:pt>
                <c:pt idx="14">
                  <c:v>5100</c:v>
                </c:pt>
                <c:pt idx="15">
                  <c:v>5000</c:v>
                </c:pt>
                <c:pt idx="16">
                  <c:v>5500</c:v>
                </c:pt>
                <c:pt idx="17">
                  <c:v>4700</c:v>
                </c:pt>
                <c:pt idx="18">
                  <c:v>4600</c:v>
                </c:pt>
                <c:pt idx="19">
                  <c:v>4900</c:v>
                </c:pt>
                <c:pt idx="20">
                  <c:v>5000</c:v>
                </c:pt>
                <c:pt idx="21">
                  <c:v>5400</c:v>
                </c:pt>
                <c:pt idx="22">
                  <c:v>5600</c:v>
                </c:pt>
                <c:pt idx="23">
                  <c:v>5600</c:v>
                </c:pt>
                <c:pt idx="24">
                  <c:v>5700</c:v>
                </c:pt>
                <c:pt idx="25">
                  <c:v>5900</c:v>
                </c:pt>
                <c:pt idx="26">
                  <c:v>6100</c:v>
                </c:pt>
                <c:pt idx="27">
                  <c:v>5200</c:v>
                </c:pt>
                <c:pt idx="28">
                  <c:v>4800</c:v>
                </c:pt>
                <c:pt idx="29">
                  <c:v>5000</c:v>
                </c:pt>
                <c:pt idx="30">
                  <c:v>6200</c:v>
                </c:pt>
                <c:pt idx="31">
                  <c:v>6000</c:v>
                </c:pt>
                <c:pt idx="32">
                  <c:v>6000</c:v>
                </c:pt>
                <c:pt idx="33">
                  <c:v>5900</c:v>
                </c:pt>
                <c:pt idx="34">
                  <c:v>5300</c:v>
                </c:pt>
                <c:pt idx="35">
                  <c:v>5200</c:v>
                </c:pt>
                <c:pt idx="36">
                  <c:v>4300</c:v>
                </c:pt>
                <c:pt idx="37">
                  <c:v>4300</c:v>
                </c:pt>
                <c:pt idx="38">
                  <c:v>4900</c:v>
                </c:pt>
                <c:pt idx="39">
                  <c:v>5100</c:v>
                </c:pt>
                <c:pt idx="40">
                  <c:v>4900</c:v>
                </c:pt>
                <c:pt idx="41">
                  <c:v>5500</c:v>
                </c:pt>
                <c:pt idx="42">
                  <c:v>5800</c:v>
                </c:pt>
                <c:pt idx="43">
                  <c:v>7100</c:v>
                </c:pt>
                <c:pt idx="44">
                  <c:v>6400</c:v>
                </c:pt>
                <c:pt idx="45">
                  <c:v>6400</c:v>
                </c:pt>
                <c:pt idx="46">
                  <c:v>6300</c:v>
                </c:pt>
                <c:pt idx="47">
                  <c:v>5900</c:v>
                </c:pt>
                <c:pt idx="48">
                  <c:v>5900</c:v>
                </c:pt>
                <c:pt idx="49">
                  <c:v>5400</c:v>
                </c:pt>
                <c:pt idx="50">
                  <c:v>5400</c:v>
                </c:pt>
                <c:pt idx="51">
                  <c:v>5000</c:v>
                </c:pt>
                <c:pt idx="52">
                  <c:v>4900</c:v>
                </c:pt>
                <c:pt idx="53">
                  <c:v>5600</c:v>
                </c:pt>
                <c:pt idx="54">
                  <c:v>6400</c:v>
                </c:pt>
                <c:pt idx="55">
                  <c:v>5800</c:v>
                </c:pt>
                <c:pt idx="56">
                  <c:v>6600</c:v>
                </c:pt>
                <c:pt idx="57">
                  <c:v>6600</c:v>
                </c:pt>
                <c:pt idx="58">
                  <c:v>6200</c:v>
                </c:pt>
                <c:pt idx="59">
                  <c:v>5100</c:v>
                </c:pt>
                <c:pt idx="60">
                  <c:v>5500</c:v>
                </c:pt>
                <c:pt idx="61">
                  <c:v>5500</c:v>
                </c:pt>
                <c:pt idx="62">
                  <c:v>4400</c:v>
                </c:pt>
                <c:pt idx="63">
                  <c:v>4500</c:v>
                </c:pt>
                <c:pt idx="64">
                  <c:v>3100</c:v>
                </c:pt>
                <c:pt idx="65">
                  <c:v>4000</c:v>
                </c:pt>
                <c:pt idx="66">
                  <c:v>4200</c:v>
                </c:pt>
                <c:pt idx="67">
                  <c:v>4100</c:v>
                </c:pt>
                <c:pt idx="68">
                  <c:v>4600</c:v>
                </c:pt>
                <c:pt idx="69">
                  <c:v>4200</c:v>
                </c:pt>
                <c:pt idx="70">
                  <c:v>4400</c:v>
                </c:pt>
                <c:pt idx="71">
                  <c:v>4800</c:v>
                </c:pt>
                <c:pt idx="72">
                  <c:v>4500</c:v>
                </c:pt>
                <c:pt idx="73">
                  <c:v>4600</c:v>
                </c:pt>
                <c:pt idx="74">
                  <c:v>4500</c:v>
                </c:pt>
                <c:pt idx="75">
                  <c:v>5000</c:v>
                </c:pt>
                <c:pt idx="76">
                  <c:v>5400</c:v>
                </c:pt>
                <c:pt idx="77">
                  <c:v>5500</c:v>
                </c:pt>
                <c:pt idx="78">
                  <c:v>4800</c:v>
                </c:pt>
                <c:pt idx="79">
                  <c:v>5200</c:v>
                </c:pt>
                <c:pt idx="80">
                  <c:v>5100</c:v>
                </c:pt>
                <c:pt idx="81">
                  <c:v>5400</c:v>
                </c:pt>
                <c:pt idx="82">
                  <c:v>5700</c:v>
                </c:pt>
                <c:pt idx="83">
                  <c:v>5800</c:v>
                </c:pt>
                <c:pt idx="84">
                  <c:v>6700</c:v>
                </c:pt>
                <c:pt idx="85">
                  <c:v>6600</c:v>
                </c:pt>
                <c:pt idx="86">
                  <c:v>6600</c:v>
                </c:pt>
                <c:pt idx="87">
                  <c:v>6400</c:v>
                </c:pt>
                <c:pt idx="88">
                  <c:v>6300</c:v>
                </c:pt>
                <c:pt idx="89">
                  <c:v>5600</c:v>
                </c:pt>
                <c:pt idx="90">
                  <c:v>5600</c:v>
                </c:pt>
                <c:pt idx="91">
                  <c:v>5700</c:v>
                </c:pt>
                <c:pt idx="92">
                  <c:v>5000</c:v>
                </c:pt>
                <c:pt idx="93">
                  <c:v>5900</c:v>
                </c:pt>
                <c:pt idx="94">
                  <c:v>5600</c:v>
                </c:pt>
                <c:pt idx="95">
                  <c:v>5100</c:v>
                </c:pt>
                <c:pt idx="96">
                  <c:v>4900</c:v>
                </c:pt>
                <c:pt idx="97">
                  <c:v>5500</c:v>
                </c:pt>
                <c:pt idx="98">
                  <c:v>5800</c:v>
                </c:pt>
                <c:pt idx="99">
                  <c:v>6100</c:v>
                </c:pt>
                <c:pt idx="100">
                  <c:v>5000</c:v>
                </c:pt>
                <c:pt idx="101">
                  <c:v>5400</c:v>
                </c:pt>
                <c:pt idx="102">
                  <c:v>5200</c:v>
                </c:pt>
                <c:pt idx="103">
                  <c:v>5400</c:v>
                </c:pt>
                <c:pt idx="104">
                  <c:v>5100</c:v>
                </c:pt>
                <c:pt idx="105">
                  <c:v>5100</c:v>
                </c:pt>
                <c:pt idx="106">
                  <c:v>4700</c:v>
                </c:pt>
                <c:pt idx="107">
                  <c:v>5200</c:v>
                </c:pt>
                <c:pt idx="108">
                  <c:v>4800</c:v>
                </c:pt>
                <c:pt idx="109">
                  <c:v>4400</c:v>
                </c:pt>
                <c:pt idx="110">
                  <c:v>4500</c:v>
                </c:pt>
                <c:pt idx="111">
                  <c:v>4100</c:v>
                </c:pt>
                <c:pt idx="112">
                  <c:v>4100</c:v>
                </c:pt>
                <c:pt idx="113">
                  <c:v>3700</c:v>
                </c:pt>
                <c:pt idx="114">
                  <c:v>4700</c:v>
                </c:pt>
                <c:pt idx="115">
                  <c:v>4100</c:v>
                </c:pt>
                <c:pt idx="116">
                  <c:v>4100</c:v>
                </c:pt>
                <c:pt idx="117">
                  <c:v>4800</c:v>
                </c:pt>
                <c:pt idx="118">
                  <c:v>4500</c:v>
                </c:pt>
                <c:pt idx="119">
                  <c:v>4200</c:v>
                </c:pt>
                <c:pt idx="120">
                  <c:v>4100</c:v>
                </c:pt>
                <c:pt idx="121">
                  <c:v>4200</c:v>
                </c:pt>
                <c:pt idx="122">
                  <c:v>3700</c:v>
                </c:pt>
                <c:pt idx="123">
                  <c:v>1800</c:v>
                </c:pt>
                <c:pt idx="124">
                  <c:v>2700</c:v>
                </c:pt>
                <c:pt idx="125">
                  <c:v>3500</c:v>
                </c:pt>
                <c:pt idx="126">
                  <c:v>3600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74E6-45EA-816D-B32AA0FF1611}"/>
            </c:ext>
          </c:extLst>
        </c:ser>
        <c:ser>
          <c:idx val="11"/>
          <c:order val="11"/>
          <c:tx>
            <c:strRef>
              <c:f>'Main Industries Chart Data'!$M$5:$M$6</c:f>
              <c:strCache>
                <c:ptCount val="1"/>
                <c:pt idx="0">
                  <c:v>Other services (except public administration)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Data'!$M$7:$M$144</c:f>
              <c:numCache>
                <c:formatCode>General</c:formatCode>
                <c:ptCount val="127"/>
                <c:pt idx="0">
                  <c:v>27900</c:v>
                </c:pt>
                <c:pt idx="1">
                  <c:v>27800</c:v>
                </c:pt>
                <c:pt idx="2">
                  <c:v>27200</c:v>
                </c:pt>
                <c:pt idx="3">
                  <c:v>26600</c:v>
                </c:pt>
                <c:pt idx="4">
                  <c:v>26700</c:v>
                </c:pt>
                <c:pt idx="5">
                  <c:v>24900</c:v>
                </c:pt>
                <c:pt idx="6">
                  <c:v>25000</c:v>
                </c:pt>
                <c:pt idx="7">
                  <c:v>26500</c:v>
                </c:pt>
                <c:pt idx="8">
                  <c:v>26600</c:v>
                </c:pt>
                <c:pt idx="9">
                  <c:v>26200</c:v>
                </c:pt>
                <c:pt idx="10">
                  <c:v>26300</c:v>
                </c:pt>
                <c:pt idx="11">
                  <c:v>25500</c:v>
                </c:pt>
                <c:pt idx="12">
                  <c:v>25200</c:v>
                </c:pt>
                <c:pt idx="13">
                  <c:v>25300</c:v>
                </c:pt>
                <c:pt idx="14">
                  <c:v>25100</c:v>
                </c:pt>
                <c:pt idx="15">
                  <c:v>23800</c:v>
                </c:pt>
                <c:pt idx="16">
                  <c:v>24900</c:v>
                </c:pt>
                <c:pt idx="17">
                  <c:v>23700</c:v>
                </c:pt>
                <c:pt idx="18">
                  <c:v>25200</c:v>
                </c:pt>
                <c:pt idx="19">
                  <c:v>25100</c:v>
                </c:pt>
                <c:pt idx="20">
                  <c:v>24800</c:v>
                </c:pt>
                <c:pt idx="21">
                  <c:v>26400</c:v>
                </c:pt>
                <c:pt idx="22">
                  <c:v>26100</c:v>
                </c:pt>
                <c:pt idx="23">
                  <c:v>27200</c:v>
                </c:pt>
                <c:pt idx="24">
                  <c:v>28000</c:v>
                </c:pt>
                <c:pt idx="25">
                  <c:v>28100</c:v>
                </c:pt>
                <c:pt idx="26">
                  <c:v>27000</c:v>
                </c:pt>
                <c:pt idx="27">
                  <c:v>28500</c:v>
                </c:pt>
                <c:pt idx="28">
                  <c:v>28300</c:v>
                </c:pt>
                <c:pt idx="29">
                  <c:v>28800</c:v>
                </c:pt>
                <c:pt idx="30">
                  <c:v>28100</c:v>
                </c:pt>
                <c:pt idx="31">
                  <c:v>28600</c:v>
                </c:pt>
                <c:pt idx="32">
                  <c:v>26900</c:v>
                </c:pt>
                <c:pt idx="33">
                  <c:v>28200</c:v>
                </c:pt>
                <c:pt idx="34">
                  <c:v>28500</c:v>
                </c:pt>
                <c:pt idx="35">
                  <c:v>27500</c:v>
                </c:pt>
                <c:pt idx="36">
                  <c:v>28900</c:v>
                </c:pt>
                <c:pt idx="37">
                  <c:v>28800</c:v>
                </c:pt>
                <c:pt idx="38">
                  <c:v>30100</c:v>
                </c:pt>
                <c:pt idx="39">
                  <c:v>29700</c:v>
                </c:pt>
                <c:pt idx="40">
                  <c:v>29000</c:v>
                </c:pt>
                <c:pt idx="41">
                  <c:v>30200</c:v>
                </c:pt>
                <c:pt idx="42">
                  <c:v>28500</c:v>
                </c:pt>
                <c:pt idx="43">
                  <c:v>28500</c:v>
                </c:pt>
                <c:pt idx="44">
                  <c:v>26800</c:v>
                </c:pt>
                <c:pt idx="45">
                  <c:v>27600</c:v>
                </c:pt>
                <c:pt idx="46">
                  <c:v>28100</c:v>
                </c:pt>
                <c:pt idx="47">
                  <c:v>27500</c:v>
                </c:pt>
                <c:pt idx="48">
                  <c:v>27200</c:v>
                </c:pt>
                <c:pt idx="49">
                  <c:v>26800</c:v>
                </c:pt>
                <c:pt idx="50">
                  <c:v>27200</c:v>
                </c:pt>
                <c:pt idx="51">
                  <c:v>27500</c:v>
                </c:pt>
                <c:pt idx="52">
                  <c:v>28700</c:v>
                </c:pt>
                <c:pt idx="53">
                  <c:v>28200</c:v>
                </c:pt>
                <c:pt idx="54">
                  <c:v>27200</c:v>
                </c:pt>
                <c:pt idx="55">
                  <c:v>28500</c:v>
                </c:pt>
                <c:pt idx="56">
                  <c:v>27200</c:v>
                </c:pt>
                <c:pt idx="57">
                  <c:v>28300</c:v>
                </c:pt>
                <c:pt idx="58">
                  <c:v>28400</c:v>
                </c:pt>
                <c:pt idx="59">
                  <c:v>29300</c:v>
                </c:pt>
                <c:pt idx="60">
                  <c:v>28300</c:v>
                </c:pt>
                <c:pt idx="61">
                  <c:v>28500</c:v>
                </c:pt>
                <c:pt idx="62">
                  <c:v>27900</c:v>
                </c:pt>
                <c:pt idx="63">
                  <c:v>29100</c:v>
                </c:pt>
                <c:pt idx="64">
                  <c:v>29200</c:v>
                </c:pt>
                <c:pt idx="65">
                  <c:v>30100</c:v>
                </c:pt>
                <c:pt idx="66">
                  <c:v>29800</c:v>
                </c:pt>
                <c:pt idx="67">
                  <c:v>29400</c:v>
                </c:pt>
                <c:pt idx="68">
                  <c:v>28000</c:v>
                </c:pt>
                <c:pt idx="69">
                  <c:v>28200</c:v>
                </c:pt>
                <c:pt idx="70">
                  <c:v>27900</c:v>
                </c:pt>
                <c:pt idx="71">
                  <c:v>28500</c:v>
                </c:pt>
                <c:pt idx="72">
                  <c:v>29100</c:v>
                </c:pt>
                <c:pt idx="73">
                  <c:v>29300</c:v>
                </c:pt>
                <c:pt idx="74">
                  <c:v>30200</c:v>
                </c:pt>
                <c:pt idx="75">
                  <c:v>27900</c:v>
                </c:pt>
                <c:pt idx="76">
                  <c:v>28900</c:v>
                </c:pt>
                <c:pt idx="77">
                  <c:v>28700</c:v>
                </c:pt>
                <c:pt idx="78">
                  <c:v>28200</c:v>
                </c:pt>
                <c:pt idx="79">
                  <c:v>28400</c:v>
                </c:pt>
                <c:pt idx="80">
                  <c:v>25800</c:v>
                </c:pt>
                <c:pt idx="81">
                  <c:v>25700</c:v>
                </c:pt>
                <c:pt idx="82">
                  <c:v>26400</c:v>
                </c:pt>
                <c:pt idx="83">
                  <c:v>27400</c:v>
                </c:pt>
                <c:pt idx="84">
                  <c:v>27200</c:v>
                </c:pt>
                <c:pt idx="85">
                  <c:v>26900</c:v>
                </c:pt>
                <c:pt idx="86">
                  <c:v>26300</c:v>
                </c:pt>
                <c:pt idx="87">
                  <c:v>25600</c:v>
                </c:pt>
                <c:pt idx="88">
                  <c:v>27000</c:v>
                </c:pt>
                <c:pt idx="89">
                  <c:v>26800</c:v>
                </c:pt>
                <c:pt idx="90">
                  <c:v>27600</c:v>
                </c:pt>
                <c:pt idx="91">
                  <c:v>27500</c:v>
                </c:pt>
                <c:pt idx="92">
                  <c:v>25600</c:v>
                </c:pt>
                <c:pt idx="93">
                  <c:v>27500</c:v>
                </c:pt>
                <c:pt idx="94">
                  <c:v>27900</c:v>
                </c:pt>
                <c:pt idx="95">
                  <c:v>28600</c:v>
                </c:pt>
                <c:pt idx="96">
                  <c:v>28900</c:v>
                </c:pt>
                <c:pt idx="97">
                  <c:v>29300</c:v>
                </c:pt>
                <c:pt idx="98">
                  <c:v>30300</c:v>
                </c:pt>
                <c:pt idx="99">
                  <c:v>29400</c:v>
                </c:pt>
                <c:pt idx="100">
                  <c:v>30400</c:v>
                </c:pt>
                <c:pt idx="101">
                  <c:v>30100</c:v>
                </c:pt>
                <c:pt idx="102">
                  <c:v>30000</c:v>
                </c:pt>
                <c:pt idx="103">
                  <c:v>29900</c:v>
                </c:pt>
                <c:pt idx="104">
                  <c:v>29400</c:v>
                </c:pt>
                <c:pt idx="105">
                  <c:v>29600</c:v>
                </c:pt>
                <c:pt idx="106">
                  <c:v>30000</c:v>
                </c:pt>
                <c:pt idx="107">
                  <c:v>29500</c:v>
                </c:pt>
                <c:pt idx="108">
                  <c:v>28900</c:v>
                </c:pt>
                <c:pt idx="109">
                  <c:v>29300</c:v>
                </c:pt>
                <c:pt idx="110">
                  <c:v>26900</c:v>
                </c:pt>
                <c:pt idx="111">
                  <c:v>27000</c:v>
                </c:pt>
                <c:pt idx="112">
                  <c:v>27400</c:v>
                </c:pt>
                <c:pt idx="113">
                  <c:v>26400</c:v>
                </c:pt>
                <c:pt idx="114">
                  <c:v>26600</c:v>
                </c:pt>
                <c:pt idx="115">
                  <c:v>27500</c:v>
                </c:pt>
                <c:pt idx="116">
                  <c:v>27200</c:v>
                </c:pt>
                <c:pt idx="117">
                  <c:v>27600</c:v>
                </c:pt>
                <c:pt idx="118">
                  <c:v>27900</c:v>
                </c:pt>
                <c:pt idx="119">
                  <c:v>28600</c:v>
                </c:pt>
                <c:pt idx="120">
                  <c:v>27600</c:v>
                </c:pt>
                <c:pt idx="121">
                  <c:v>28000</c:v>
                </c:pt>
                <c:pt idx="122">
                  <c:v>25200</c:v>
                </c:pt>
                <c:pt idx="123">
                  <c:v>23100</c:v>
                </c:pt>
                <c:pt idx="124">
                  <c:v>26700</c:v>
                </c:pt>
                <c:pt idx="125">
                  <c:v>28300</c:v>
                </c:pt>
                <c:pt idx="126">
                  <c:v>29100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74E6-45EA-816D-B32AA0FF1611}"/>
            </c:ext>
          </c:extLst>
        </c:ser>
        <c:ser>
          <c:idx val="12"/>
          <c:order val="12"/>
          <c:tx>
            <c:strRef>
              <c:f>'Main Industries Chart Data'!$N$5:$N$6</c:f>
              <c:strCache>
                <c:ptCount val="1"/>
                <c:pt idx="0">
                  <c:v>Professional, scientific and technical services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Data'!$N$7:$N$144</c:f>
              <c:numCache>
                <c:formatCode>General</c:formatCode>
                <c:ptCount val="127"/>
                <c:pt idx="0">
                  <c:v>24000</c:v>
                </c:pt>
                <c:pt idx="1">
                  <c:v>23700</c:v>
                </c:pt>
                <c:pt idx="2">
                  <c:v>23300</c:v>
                </c:pt>
                <c:pt idx="3">
                  <c:v>23700</c:v>
                </c:pt>
                <c:pt idx="4">
                  <c:v>23900</c:v>
                </c:pt>
                <c:pt idx="5">
                  <c:v>24800</c:v>
                </c:pt>
                <c:pt idx="6">
                  <c:v>25500</c:v>
                </c:pt>
                <c:pt idx="7">
                  <c:v>26100</c:v>
                </c:pt>
                <c:pt idx="8">
                  <c:v>25800</c:v>
                </c:pt>
                <c:pt idx="9">
                  <c:v>23500</c:v>
                </c:pt>
                <c:pt idx="10">
                  <c:v>22600</c:v>
                </c:pt>
                <c:pt idx="11">
                  <c:v>22200</c:v>
                </c:pt>
                <c:pt idx="12">
                  <c:v>23000</c:v>
                </c:pt>
                <c:pt idx="13">
                  <c:v>23500</c:v>
                </c:pt>
                <c:pt idx="14">
                  <c:v>23000</c:v>
                </c:pt>
                <c:pt idx="15">
                  <c:v>23400</c:v>
                </c:pt>
                <c:pt idx="16">
                  <c:v>24800</c:v>
                </c:pt>
                <c:pt idx="17">
                  <c:v>24000</c:v>
                </c:pt>
                <c:pt idx="18">
                  <c:v>25000</c:v>
                </c:pt>
                <c:pt idx="19">
                  <c:v>25100</c:v>
                </c:pt>
                <c:pt idx="20">
                  <c:v>23700</c:v>
                </c:pt>
                <c:pt idx="21">
                  <c:v>23700</c:v>
                </c:pt>
                <c:pt idx="22">
                  <c:v>24300</c:v>
                </c:pt>
                <c:pt idx="23">
                  <c:v>24100</c:v>
                </c:pt>
                <c:pt idx="24">
                  <c:v>24400</c:v>
                </c:pt>
                <c:pt idx="25">
                  <c:v>24900</c:v>
                </c:pt>
                <c:pt idx="26">
                  <c:v>26100</c:v>
                </c:pt>
                <c:pt idx="27">
                  <c:v>26000</c:v>
                </c:pt>
                <c:pt idx="28">
                  <c:v>26700</c:v>
                </c:pt>
                <c:pt idx="29">
                  <c:v>27600</c:v>
                </c:pt>
                <c:pt idx="30">
                  <c:v>26600</c:v>
                </c:pt>
                <c:pt idx="31">
                  <c:v>28600</c:v>
                </c:pt>
                <c:pt idx="32">
                  <c:v>28300</c:v>
                </c:pt>
                <c:pt idx="33">
                  <c:v>28000</c:v>
                </c:pt>
                <c:pt idx="34">
                  <c:v>26800</c:v>
                </c:pt>
                <c:pt idx="35">
                  <c:v>27000</c:v>
                </c:pt>
                <c:pt idx="36">
                  <c:v>26400</c:v>
                </c:pt>
                <c:pt idx="37">
                  <c:v>25900</c:v>
                </c:pt>
                <c:pt idx="38">
                  <c:v>27100</c:v>
                </c:pt>
                <c:pt idx="39">
                  <c:v>25100</c:v>
                </c:pt>
                <c:pt idx="40">
                  <c:v>27300</c:v>
                </c:pt>
                <c:pt idx="41">
                  <c:v>27600</c:v>
                </c:pt>
                <c:pt idx="42">
                  <c:v>27700</c:v>
                </c:pt>
                <c:pt idx="43">
                  <c:v>25600</c:v>
                </c:pt>
                <c:pt idx="44">
                  <c:v>26700</c:v>
                </c:pt>
                <c:pt idx="45">
                  <c:v>27000</c:v>
                </c:pt>
                <c:pt idx="46">
                  <c:v>25900</c:v>
                </c:pt>
                <c:pt idx="47">
                  <c:v>26700</c:v>
                </c:pt>
                <c:pt idx="48">
                  <c:v>26400</c:v>
                </c:pt>
                <c:pt idx="49">
                  <c:v>25900</c:v>
                </c:pt>
                <c:pt idx="50">
                  <c:v>24400</c:v>
                </c:pt>
                <c:pt idx="51">
                  <c:v>23600</c:v>
                </c:pt>
                <c:pt idx="52">
                  <c:v>24400</c:v>
                </c:pt>
                <c:pt idx="53">
                  <c:v>25600</c:v>
                </c:pt>
                <c:pt idx="54">
                  <c:v>25200</c:v>
                </c:pt>
                <c:pt idx="55">
                  <c:v>24700</c:v>
                </c:pt>
                <c:pt idx="56">
                  <c:v>24200</c:v>
                </c:pt>
                <c:pt idx="57">
                  <c:v>23900</c:v>
                </c:pt>
                <c:pt idx="58">
                  <c:v>24400</c:v>
                </c:pt>
                <c:pt idx="59">
                  <c:v>22800</c:v>
                </c:pt>
                <c:pt idx="60">
                  <c:v>22600</c:v>
                </c:pt>
                <c:pt idx="61">
                  <c:v>25000</c:v>
                </c:pt>
                <c:pt idx="62">
                  <c:v>25100</c:v>
                </c:pt>
                <c:pt idx="63">
                  <c:v>25000</c:v>
                </c:pt>
                <c:pt idx="64">
                  <c:v>25800</c:v>
                </c:pt>
                <c:pt idx="65">
                  <c:v>26600</c:v>
                </c:pt>
                <c:pt idx="66">
                  <c:v>26600</c:v>
                </c:pt>
                <c:pt idx="67">
                  <c:v>26400</c:v>
                </c:pt>
                <c:pt idx="68">
                  <c:v>25600</c:v>
                </c:pt>
                <c:pt idx="69">
                  <c:v>25200</c:v>
                </c:pt>
                <c:pt idx="70">
                  <c:v>25400</c:v>
                </c:pt>
                <c:pt idx="71">
                  <c:v>25800</c:v>
                </c:pt>
                <c:pt idx="72">
                  <c:v>25800</c:v>
                </c:pt>
                <c:pt idx="73">
                  <c:v>26500</c:v>
                </c:pt>
                <c:pt idx="74">
                  <c:v>28200</c:v>
                </c:pt>
                <c:pt idx="75">
                  <c:v>27700</c:v>
                </c:pt>
                <c:pt idx="76">
                  <c:v>28800</c:v>
                </c:pt>
                <c:pt idx="77">
                  <c:v>28000</c:v>
                </c:pt>
                <c:pt idx="78">
                  <c:v>27300</c:v>
                </c:pt>
                <c:pt idx="79">
                  <c:v>28200</c:v>
                </c:pt>
                <c:pt idx="80">
                  <c:v>27700</c:v>
                </c:pt>
                <c:pt idx="81">
                  <c:v>27500</c:v>
                </c:pt>
                <c:pt idx="82">
                  <c:v>27700</c:v>
                </c:pt>
                <c:pt idx="83">
                  <c:v>27500</c:v>
                </c:pt>
                <c:pt idx="84">
                  <c:v>27500</c:v>
                </c:pt>
                <c:pt idx="85">
                  <c:v>28000</c:v>
                </c:pt>
                <c:pt idx="86">
                  <c:v>28100</c:v>
                </c:pt>
                <c:pt idx="87">
                  <c:v>28700</c:v>
                </c:pt>
                <c:pt idx="88">
                  <c:v>28800</c:v>
                </c:pt>
                <c:pt idx="89">
                  <c:v>29200</c:v>
                </c:pt>
                <c:pt idx="90">
                  <c:v>28500</c:v>
                </c:pt>
                <c:pt idx="91">
                  <c:v>27800</c:v>
                </c:pt>
                <c:pt idx="92">
                  <c:v>27600</c:v>
                </c:pt>
                <c:pt idx="93">
                  <c:v>27800</c:v>
                </c:pt>
                <c:pt idx="94">
                  <c:v>28100</c:v>
                </c:pt>
                <c:pt idx="95">
                  <c:v>27700</c:v>
                </c:pt>
                <c:pt idx="96">
                  <c:v>27500</c:v>
                </c:pt>
                <c:pt idx="97">
                  <c:v>28500</c:v>
                </c:pt>
                <c:pt idx="98">
                  <c:v>29500</c:v>
                </c:pt>
                <c:pt idx="99">
                  <c:v>28200</c:v>
                </c:pt>
                <c:pt idx="100">
                  <c:v>29200</c:v>
                </c:pt>
                <c:pt idx="101">
                  <c:v>28500</c:v>
                </c:pt>
                <c:pt idx="102">
                  <c:v>28100</c:v>
                </c:pt>
                <c:pt idx="103">
                  <c:v>28200</c:v>
                </c:pt>
                <c:pt idx="104">
                  <c:v>28100</c:v>
                </c:pt>
                <c:pt idx="105">
                  <c:v>28700</c:v>
                </c:pt>
                <c:pt idx="106">
                  <c:v>29100</c:v>
                </c:pt>
                <c:pt idx="107">
                  <c:v>30500</c:v>
                </c:pt>
                <c:pt idx="108">
                  <c:v>30600</c:v>
                </c:pt>
                <c:pt idx="109">
                  <c:v>28800</c:v>
                </c:pt>
                <c:pt idx="110">
                  <c:v>29000</c:v>
                </c:pt>
                <c:pt idx="111">
                  <c:v>28500</c:v>
                </c:pt>
                <c:pt idx="112">
                  <c:v>28700</c:v>
                </c:pt>
                <c:pt idx="113">
                  <c:v>29400</c:v>
                </c:pt>
                <c:pt idx="114">
                  <c:v>29000</c:v>
                </c:pt>
                <c:pt idx="115">
                  <c:v>30500</c:v>
                </c:pt>
                <c:pt idx="116">
                  <c:v>30100</c:v>
                </c:pt>
                <c:pt idx="117">
                  <c:v>29500</c:v>
                </c:pt>
                <c:pt idx="118">
                  <c:v>29500</c:v>
                </c:pt>
                <c:pt idx="119">
                  <c:v>30400</c:v>
                </c:pt>
                <c:pt idx="120">
                  <c:v>30500</c:v>
                </c:pt>
                <c:pt idx="121">
                  <c:v>31300</c:v>
                </c:pt>
                <c:pt idx="122">
                  <c:v>32000</c:v>
                </c:pt>
                <c:pt idx="123">
                  <c:v>29700</c:v>
                </c:pt>
                <c:pt idx="124">
                  <c:v>30500</c:v>
                </c:pt>
                <c:pt idx="125">
                  <c:v>30800</c:v>
                </c:pt>
                <c:pt idx="126">
                  <c:v>32600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74E6-45EA-816D-B32AA0FF1611}"/>
            </c:ext>
          </c:extLst>
        </c:ser>
        <c:ser>
          <c:idx val="13"/>
          <c:order val="13"/>
          <c:tx>
            <c:strRef>
              <c:f>'Main Industries Chart Data'!$O$5:$O$6</c:f>
              <c:strCache>
                <c:ptCount val="1"/>
                <c:pt idx="0">
                  <c:v>Public administration</c:v>
                </c:pt>
              </c:strCache>
            </c:strRef>
          </c:tx>
          <c:spPr>
            <a:ln w="28575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Data'!$O$7:$O$144</c:f>
              <c:numCache>
                <c:formatCode>General</c:formatCode>
                <c:ptCount val="127"/>
                <c:pt idx="0">
                  <c:v>34300</c:v>
                </c:pt>
                <c:pt idx="1">
                  <c:v>35700</c:v>
                </c:pt>
                <c:pt idx="2">
                  <c:v>35600</c:v>
                </c:pt>
                <c:pt idx="3">
                  <c:v>34300</c:v>
                </c:pt>
                <c:pt idx="4">
                  <c:v>35500</c:v>
                </c:pt>
                <c:pt idx="5">
                  <c:v>35700</c:v>
                </c:pt>
                <c:pt idx="6">
                  <c:v>36500</c:v>
                </c:pt>
                <c:pt idx="7">
                  <c:v>37400</c:v>
                </c:pt>
                <c:pt idx="8">
                  <c:v>35400</c:v>
                </c:pt>
                <c:pt idx="9">
                  <c:v>35100</c:v>
                </c:pt>
                <c:pt idx="10">
                  <c:v>33900</c:v>
                </c:pt>
                <c:pt idx="11">
                  <c:v>34000</c:v>
                </c:pt>
                <c:pt idx="12">
                  <c:v>32400</c:v>
                </c:pt>
                <c:pt idx="13">
                  <c:v>33800</c:v>
                </c:pt>
                <c:pt idx="14">
                  <c:v>34600</c:v>
                </c:pt>
                <c:pt idx="15">
                  <c:v>34600</c:v>
                </c:pt>
                <c:pt idx="16">
                  <c:v>36200</c:v>
                </c:pt>
                <c:pt idx="17">
                  <c:v>38100</c:v>
                </c:pt>
                <c:pt idx="18">
                  <c:v>38100</c:v>
                </c:pt>
                <c:pt idx="19">
                  <c:v>37400</c:v>
                </c:pt>
                <c:pt idx="20">
                  <c:v>35300</c:v>
                </c:pt>
                <c:pt idx="21">
                  <c:v>35600</c:v>
                </c:pt>
                <c:pt idx="22">
                  <c:v>35200</c:v>
                </c:pt>
                <c:pt idx="23">
                  <c:v>34900</c:v>
                </c:pt>
                <c:pt idx="24">
                  <c:v>34000</c:v>
                </c:pt>
                <c:pt idx="25">
                  <c:v>34200</c:v>
                </c:pt>
                <c:pt idx="26">
                  <c:v>36300</c:v>
                </c:pt>
                <c:pt idx="27">
                  <c:v>36200</c:v>
                </c:pt>
                <c:pt idx="28">
                  <c:v>38300</c:v>
                </c:pt>
                <c:pt idx="29">
                  <c:v>39000</c:v>
                </c:pt>
                <c:pt idx="30">
                  <c:v>40100</c:v>
                </c:pt>
                <c:pt idx="31">
                  <c:v>38100</c:v>
                </c:pt>
                <c:pt idx="32">
                  <c:v>35900</c:v>
                </c:pt>
                <c:pt idx="33">
                  <c:v>35400</c:v>
                </c:pt>
                <c:pt idx="34">
                  <c:v>34400</c:v>
                </c:pt>
                <c:pt idx="35">
                  <c:v>34600</c:v>
                </c:pt>
                <c:pt idx="36">
                  <c:v>35500</c:v>
                </c:pt>
                <c:pt idx="37">
                  <c:v>35600</c:v>
                </c:pt>
                <c:pt idx="38">
                  <c:v>34900</c:v>
                </c:pt>
                <c:pt idx="39">
                  <c:v>34200</c:v>
                </c:pt>
                <c:pt idx="40">
                  <c:v>35400</c:v>
                </c:pt>
                <c:pt idx="41">
                  <c:v>34800</c:v>
                </c:pt>
                <c:pt idx="42">
                  <c:v>35100</c:v>
                </c:pt>
                <c:pt idx="43">
                  <c:v>35600</c:v>
                </c:pt>
                <c:pt idx="44">
                  <c:v>33000</c:v>
                </c:pt>
                <c:pt idx="45">
                  <c:v>32000</c:v>
                </c:pt>
                <c:pt idx="46">
                  <c:v>31500</c:v>
                </c:pt>
                <c:pt idx="47">
                  <c:v>31500</c:v>
                </c:pt>
                <c:pt idx="48">
                  <c:v>33200</c:v>
                </c:pt>
                <c:pt idx="49">
                  <c:v>32800</c:v>
                </c:pt>
                <c:pt idx="50">
                  <c:v>34000</c:v>
                </c:pt>
                <c:pt idx="51">
                  <c:v>34300</c:v>
                </c:pt>
                <c:pt idx="52">
                  <c:v>34100</c:v>
                </c:pt>
                <c:pt idx="53">
                  <c:v>35900</c:v>
                </c:pt>
                <c:pt idx="54">
                  <c:v>37900</c:v>
                </c:pt>
                <c:pt idx="55">
                  <c:v>37500</c:v>
                </c:pt>
                <c:pt idx="56">
                  <c:v>33900</c:v>
                </c:pt>
                <c:pt idx="57">
                  <c:v>34300</c:v>
                </c:pt>
                <c:pt idx="58">
                  <c:v>33300</c:v>
                </c:pt>
                <c:pt idx="59">
                  <c:v>33800</c:v>
                </c:pt>
                <c:pt idx="60">
                  <c:v>32900</c:v>
                </c:pt>
                <c:pt idx="61">
                  <c:v>33500</c:v>
                </c:pt>
                <c:pt idx="62">
                  <c:v>33600</c:v>
                </c:pt>
                <c:pt idx="63">
                  <c:v>34400</c:v>
                </c:pt>
                <c:pt idx="64">
                  <c:v>35700</c:v>
                </c:pt>
                <c:pt idx="65">
                  <c:v>34800</c:v>
                </c:pt>
                <c:pt idx="66">
                  <c:v>34300</c:v>
                </c:pt>
                <c:pt idx="67">
                  <c:v>35400</c:v>
                </c:pt>
                <c:pt idx="68">
                  <c:v>33800</c:v>
                </c:pt>
                <c:pt idx="69">
                  <c:v>35000</c:v>
                </c:pt>
                <c:pt idx="70">
                  <c:v>33300</c:v>
                </c:pt>
                <c:pt idx="71">
                  <c:v>32500</c:v>
                </c:pt>
                <c:pt idx="72">
                  <c:v>31300</c:v>
                </c:pt>
                <c:pt idx="73">
                  <c:v>32100</c:v>
                </c:pt>
                <c:pt idx="74">
                  <c:v>31800</c:v>
                </c:pt>
                <c:pt idx="75">
                  <c:v>31800</c:v>
                </c:pt>
                <c:pt idx="76">
                  <c:v>31000</c:v>
                </c:pt>
                <c:pt idx="77">
                  <c:v>32400</c:v>
                </c:pt>
                <c:pt idx="78">
                  <c:v>33700</c:v>
                </c:pt>
                <c:pt idx="79">
                  <c:v>33400</c:v>
                </c:pt>
                <c:pt idx="80">
                  <c:v>32700</c:v>
                </c:pt>
                <c:pt idx="81">
                  <c:v>32000</c:v>
                </c:pt>
                <c:pt idx="82">
                  <c:v>32500</c:v>
                </c:pt>
                <c:pt idx="83">
                  <c:v>32300</c:v>
                </c:pt>
                <c:pt idx="84">
                  <c:v>32900</c:v>
                </c:pt>
                <c:pt idx="85">
                  <c:v>31800</c:v>
                </c:pt>
                <c:pt idx="86">
                  <c:v>33200</c:v>
                </c:pt>
                <c:pt idx="87">
                  <c:v>33200</c:v>
                </c:pt>
                <c:pt idx="88">
                  <c:v>33900</c:v>
                </c:pt>
                <c:pt idx="89">
                  <c:v>33800</c:v>
                </c:pt>
                <c:pt idx="90">
                  <c:v>33700</c:v>
                </c:pt>
                <c:pt idx="91">
                  <c:v>34000</c:v>
                </c:pt>
                <c:pt idx="92">
                  <c:v>32100</c:v>
                </c:pt>
                <c:pt idx="93">
                  <c:v>31100</c:v>
                </c:pt>
                <c:pt idx="94">
                  <c:v>30500</c:v>
                </c:pt>
                <c:pt idx="95">
                  <c:v>29600</c:v>
                </c:pt>
                <c:pt idx="96">
                  <c:v>30100</c:v>
                </c:pt>
                <c:pt idx="97">
                  <c:v>30300</c:v>
                </c:pt>
                <c:pt idx="98">
                  <c:v>31600</c:v>
                </c:pt>
                <c:pt idx="99">
                  <c:v>33000</c:v>
                </c:pt>
                <c:pt idx="100">
                  <c:v>34400</c:v>
                </c:pt>
                <c:pt idx="101">
                  <c:v>35200</c:v>
                </c:pt>
                <c:pt idx="102">
                  <c:v>36400</c:v>
                </c:pt>
                <c:pt idx="103">
                  <c:v>36900</c:v>
                </c:pt>
                <c:pt idx="104">
                  <c:v>35100</c:v>
                </c:pt>
                <c:pt idx="105">
                  <c:v>33600</c:v>
                </c:pt>
                <c:pt idx="106">
                  <c:v>32900</c:v>
                </c:pt>
                <c:pt idx="107">
                  <c:v>34100</c:v>
                </c:pt>
                <c:pt idx="108">
                  <c:v>33800</c:v>
                </c:pt>
                <c:pt idx="109">
                  <c:v>34000</c:v>
                </c:pt>
                <c:pt idx="110">
                  <c:v>34500</c:v>
                </c:pt>
                <c:pt idx="111">
                  <c:v>34700</c:v>
                </c:pt>
                <c:pt idx="112">
                  <c:v>35700</c:v>
                </c:pt>
                <c:pt idx="113">
                  <c:v>36600</c:v>
                </c:pt>
                <c:pt idx="114">
                  <c:v>37800</c:v>
                </c:pt>
                <c:pt idx="115">
                  <c:v>38700</c:v>
                </c:pt>
                <c:pt idx="116">
                  <c:v>35400</c:v>
                </c:pt>
                <c:pt idx="117">
                  <c:v>36500</c:v>
                </c:pt>
                <c:pt idx="118">
                  <c:v>35000</c:v>
                </c:pt>
                <c:pt idx="119">
                  <c:v>34600</c:v>
                </c:pt>
                <c:pt idx="120">
                  <c:v>34700</c:v>
                </c:pt>
                <c:pt idx="121">
                  <c:v>33400</c:v>
                </c:pt>
                <c:pt idx="122">
                  <c:v>34800</c:v>
                </c:pt>
                <c:pt idx="123">
                  <c:v>33800</c:v>
                </c:pt>
                <c:pt idx="124">
                  <c:v>35500</c:v>
                </c:pt>
                <c:pt idx="125">
                  <c:v>37300</c:v>
                </c:pt>
                <c:pt idx="126">
                  <c:v>38300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74E6-45EA-816D-B32AA0FF1611}"/>
            </c:ext>
          </c:extLst>
        </c:ser>
        <c:ser>
          <c:idx val="14"/>
          <c:order val="14"/>
          <c:tx>
            <c:strRef>
              <c:f>'Main Industries Chart Data'!$P$5:$P$6</c:f>
              <c:strCache>
                <c:ptCount val="1"/>
                <c:pt idx="0">
                  <c:v>Real estate and rental and leasing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Data'!$P$7:$P$144</c:f>
              <c:numCache>
                <c:formatCode>General</c:formatCode>
                <c:ptCount val="127"/>
                <c:pt idx="0">
                  <c:v>8400</c:v>
                </c:pt>
                <c:pt idx="1">
                  <c:v>7700</c:v>
                </c:pt>
                <c:pt idx="2">
                  <c:v>9300</c:v>
                </c:pt>
                <c:pt idx="3">
                  <c:v>9100</c:v>
                </c:pt>
                <c:pt idx="4">
                  <c:v>8100</c:v>
                </c:pt>
                <c:pt idx="5">
                  <c:v>7400</c:v>
                </c:pt>
                <c:pt idx="6">
                  <c:v>8100</c:v>
                </c:pt>
                <c:pt idx="7">
                  <c:v>9700</c:v>
                </c:pt>
                <c:pt idx="8">
                  <c:v>7900</c:v>
                </c:pt>
                <c:pt idx="9">
                  <c:v>7000</c:v>
                </c:pt>
                <c:pt idx="10">
                  <c:v>7800</c:v>
                </c:pt>
                <c:pt idx="11">
                  <c:v>8700</c:v>
                </c:pt>
                <c:pt idx="12">
                  <c:v>8400</c:v>
                </c:pt>
                <c:pt idx="13">
                  <c:v>7700</c:v>
                </c:pt>
                <c:pt idx="14">
                  <c:v>9000</c:v>
                </c:pt>
                <c:pt idx="15">
                  <c:v>8400</c:v>
                </c:pt>
                <c:pt idx="16">
                  <c:v>9800</c:v>
                </c:pt>
                <c:pt idx="17">
                  <c:v>9700</c:v>
                </c:pt>
                <c:pt idx="18">
                  <c:v>8900</c:v>
                </c:pt>
                <c:pt idx="19">
                  <c:v>7800</c:v>
                </c:pt>
                <c:pt idx="20">
                  <c:v>8200</c:v>
                </c:pt>
                <c:pt idx="21">
                  <c:v>7800</c:v>
                </c:pt>
                <c:pt idx="22">
                  <c:v>6300</c:v>
                </c:pt>
                <c:pt idx="23">
                  <c:v>7200</c:v>
                </c:pt>
                <c:pt idx="24">
                  <c:v>6500</c:v>
                </c:pt>
                <c:pt idx="25">
                  <c:v>7200</c:v>
                </c:pt>
                <c:pt idx="26">
                  <c:v>6500</c:v>
                </c:pt>
                <c:pt idx="27">
                  <c:v>6200</c:v>
                </c:pt>
                <c:pt idx="28">
                  <c:v>6800</c:v>
                </c:pt>
                <c:pt idx="29">
                  <c:v>8200</c:v>
                </c:pt>
                <c:pt idx="30">
                  <c:v>8800</c:v>
                </c:pt>
                <c:pt idx="31">
                  <c:v>8300</c:v>
                </c:pt>
                <c:pt idx="32">
                  <c:v>6500</c:v>
                </c:pt>
                <c:pt idx="33">
                  <c:v>8200</c:v>
                </c:pt>
                <c:pt idx="34">
                  <c:v>8300</c:v>
                </c:pt>
                <c:pt idx="35">
                  <c:v>8000</c:v>
                </c:pt>
                <c:pt idx="36">
                  <c:v>9600</c:v>
                </c:pt>
                <c:pt idx="37">
                  <c:v>9700</c:v>
                </c:pt>
                <c:pt idx="38">
                  <c:v>10200</c:v>
                </c:pt>
                <c:pt idx="39">
                  <c:v>10600</c:v>
                </c:pt>
                <c:pt idx="40">
                  <c:v>10800</c:v>
                </c:pt>
                <c:pt idx="41">
                  <c:v>9700</c:v>
                </c:pt>
                <c:pt idx="42">
                  <c:v>9200</c:v>
                </c:pt>
                <c:pt idx="43">
                  <c:v>10000</c:v>
                </c:pt>
                <c:pt idx="44">
                  <c:v>9300</c:v>
                </c:pt>
                <c:pt idx="45">
                  <c:v>8700</c:v>
                </c:pt>
                <c:pt idx="46">
                  <c:v>9800</c:v>
                </c:pt>
                <c:pt idx="47">
                  <c:v>9800</c:v>
                </c:pt>
                <c:pt idx="48">
                  <c:v>9200</c:v>
                </c:pt>
                <c:pt idx="49">
                  <c:v>8400</c:v>
                </c:pt>
                <c:pt idx="50">
                  <c:v>8100</c:v>
                </c:pt>
                <c:pt idx="51">
                  <c:v>8000</c:v>
                </c:pt>
                <c:pt idx="52">
                  <c:v>7800</c:v>
                </c:pt>
                <c:pt idx="53">
                  <c:v>8700</c:v>
                </c:pt>
                <c:pt idx="54">
                  <c:v>9200</c:v>
                </c:pt>
                <c:pt idx="55">
                  <c:v>8200</c:v>
                </c:pt>
                <c:pt idx="56">
                  <c:v>8400</c:v>
                </c:pt>
                <c:pt idx="57">
                  <c:v>7800</c:v>
                </c:pt>
                <c:pt idx="58">
                  <c:v>7600</c:v>
                </c:pt>
                <c:pt idx="59">
                  <c:v>7600</c:v>
                </c:pt>
                <c:pt idx="60">
                  <c:v>7600</c:v>
                </c:pt>
                <c:pt idx="61">
                  <c:v>6900</c:v>
                </c:pt>
                <c:pt idx="62">
                  <c:v>7200</c:v>
                </c:pt>
                <c:pt idx="63">
                  <c:v>8500</c:v>
                </c:pt>
                <c:pt idx="64">
                  <c:v>8000</c:v>
                </c:pt>
                <c:pt idx="65">
                  <c:v>8100</c:v>
                </c:pt>
                <c:pt idx="66">
                  <c:v>7500</c:v>
                </c:pt>
                <c:pt idx="67">
                  <c:v>7600</c:v>
                </c:pt>
                <c:pt idx="68">
                  <c:v>8200</c:v>
                </c:pt>
                <c:pt idx="69">
                  <c:v>7000</c:v>
                </c:pt>
                <c:pt idx="70">
                  <c:v>8000</c:v>
                </c:pt>
                <c:pt idx="71">
                  <c:v>8200</c:v>
                </c:pt>
                <c:pt idx="72">
                  <c:v>7300</c:v>
                </c:pt>
                <c:pt idx="73">
                  <c:v>7800</c:v>
                </c:pt>
                <c:pt idx="74">
                  <c:v>7400</c:v>
                </c:pt>
                <c:pt idx="75">
                  <c:v>6600</c:v>
                </c:pt>
                <c:pt idx="76">
                  <c:v>7600</c:v>
                </c:pt>
                <c:pt idx="77">
                  <c:v>8700</c:v>
                </c:pt>
                <c:pt idx="78">
                  <c:v>9200</c:v>
                </c:pt>
                <c:pt idx="79">
                  <c:v>9700</c:v>
                </c:pt>
                <c:pt idx="80">
                  <c:v>9400</c:v>
                </c:pt>
                <c:pt idx="81">
                  <c:v>9600</c:v>
                </c:pt>
                <c:pt idx="82">
                  <c:v>9000</c:v>
                </c:pt>
                <c:pt idx="83">
                  <c:v>8100</c:v>
                </c:pt>
                <c:pt idx="84">
                  <c:v>6400</c:v>
                </c:pt>
                <c:pt idx="85">
                  <c:v>6100</c:v>
                </c:pt>
                <c:pt idx="86">
                  <c:v>7100</c:v>
                </c:pt>
                <c:pt idx="87">
                  <c:v>6700</c:v>
                </c:pt>
                <c:pt idx="88">
                  <c:v>8200</c:v>
                </c:pt>
                <c:pt idx="89">
                  <c:v>6800</c:v>
                </c:pt>
                <c:pt idx="90">
                  <c:v>7200</c:v>
                </c:pt>
                <c:pt idx="91">
                  <c:v>8500</c:v>
                </c:pt>
                <c:pt idx="92">
                  <c:v>8100</c:v>
                </c:pt>
                <c:pt idx="93">
                  <c:v>9500</c:v>
                </c:pt>
                <c:pt idx="94">
                  <c:v>8400</c:v>
                </c:pt>
                <c:pt idx="95">
                  <c:v>9000</c:v>
                </c:pt>
                <c:pt idx="96">
                  <c:v>9700</c:v>
                </c:pt>
                <c:pt idx="97">
                  <c:v>9800</c:v>
                </c:pt>
                <c:pt idx="98">
                  <c:v>8900</c:v>
                </c:pt>
                <c:pt idx="99">
                  <c:v>8400</c:v>
                </c:pt>
                <c:pt idx="100">
                  <c:v>9100</c:v>
                </c:pt>
                <c:pt idx="101">
                  <c:v>9000</c:v>
                </c:pt>
                <c:pt idx="102">
                  <c:v>9400</c:v>
                </c:pt>
                <c:pt idx="103">
                  <c:v>8400</c:v>
                </c:pt>
                <c:pt idx="104">
                  <c:v>8100</c:v>
                </c:pt>
                <c:pt idx="105">
                  <c:v>6900</c:v>
                </c:pt>
                <c:pt idx="106">
                  <c:v>7300</c:v>
                </c:pt>
                <c:pt idx="107">
                  <c:v>7600</c:v>
                </c:pt>
                <c:pt idx="108">
                  <c:v>7300</c:v>
                </c:pt>
                <c:pt idx="109">
                  <c:v>7300</c:v>
                </c:pt>
                <c:pt idx="110">
                  <c:v>8100</c:v>
                </c:pt>
                <c:pt idx="111">
                  <c:v>8600</c:v>
                </c:pt>
                <c:pt idx="112">
                  <c:v>8500</c:v>
                </c:pt>
                <c:pt idx="113">
                  <c:v>7000</c:v>
                </c:pt>
                <c:pt idx="114">
                  <c:v>8000</c:v>
                </c:pt>
                <c:pt idx="115">
                  <c:v>7400</c:v>
                </c:pt>
                <c:pt idx="116">
                  <c:v>7800</c:v>
                </c:pt>
                <c:pt idx="117">
                  <c:v>8700</c:v>
                </c:pt>
                <c:pt idx="118">
                  <c:v>7800</c:v>
                </c:pt>
                <c:pt idx="119">
                  <c:v>8200</c:v>
                </c:pt>
                <c:pt idx="120">
                  <c:v>8500</c:v>
                </c:pt>
                <c:pt idx="121">
                  <c:v>8700</c:v>
                </c:pt>
                <c:pt idx="122">
                  <c:v>8700</c:v>
                </c:pt>
                <c:pt idx="123">
                  <c:v>8500</c:v>
                </c:pt>
                <c:pt idx="124">
                  <c:v>9500</c:v>
                </c:pt>
                <c:pt idx="125">
                  <c:v>8200</c:v>
                </c:pt>
                <c:pt idx="126">
                  <c:v>10000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74E6-45EA-816D-B32AA0FF1611}"/>
            </c:ext>
          </c:extLst>
        </c:ser>
        <c:ser>
          <c:idx val="15"/>
          <c:order val="15"/>
          <c:tx>
            <c:strRef>
              <c:f>'Main Industries Chart Data'!$Q$5:$Q$6</c:f>
              <c:strCache>
                <c:ptCount val="1"/>
                <c:pt idx="0">
                  <c:v>Retail Trade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Data'!$Q$7:$Q$144</c:f>
              <c:numCache>
                <c:formatCode>General</c:formatCode>
                <c:ptCount val="127"/>
                <c:pt idx="0">
                  <c:v>135500</c:v>
                </c:pt>
                <c:pt idx="1">
                  <c:v>131900</c:v>
                </c:pt>
                <c:pt idx="2">
                  <c:v>130300</c:v>
                </c:pt>
                <c:pt idx="3">
                  <c:v>138000</c:v>
                </c:pt>
                <c:pt idx="4">
                  <c:v>139500</c:v>
                </c:pt>
                <c:pt idx="5">
                  <c:v>138900</c:v>
                </c:pt>
                <c:pt idx="6">
                  <c:v>140900</c:v>
                </c:pt>
                <c:pt idx="7">
                  <c:v>136600</c:v>
                </c:pt>
                <c:pt idx="8">
                  <c:v>137800</c:v>
                </c:pt>
                <c:pt idx="9">
                  <c:v>146300</c:v>
                </c:pt>
                <c:pt idx="10">
                  <c:v>146900</c:v>
                </c:pt>
                <c:pt idx="11">
                  <c:v>146600</c:v>
                </c:pt>
                <c:pt idx="12">
                  <c:v>139800</c:v>
                </c:pt>
                <c:pt idx="13">
                  <c:v>145500</c:v>
                </c:pt>
                <c:pt idx="14">
                  <c:v>143000</c:v>
                </c:pt>
                <c:pt idx="15">
                  <c:v>138400</c:v>
                </c:pt>
                <c:pt idx="16">
                  <c:v>136500</c:v>
                </c:pt>
                <c:pt idx="17">
                  <c:v>134300</c:v>
                </c:pt>
                <c:pt idx="18">
                  <c:v>140200</c:v>
                </c:pt>
                <c:pt idx="19">
                  <c:v>138100</c:v>
                </c:pt>
                <c:pt idx="20">
                  <c:v>140900</c:v>
                </c:pt>
                <c:pt idx="21">
                  <c:v>143900</c:v>
                </c:pt>
                <c:pt idx="22">
                  <c:v>144400</c:v>
                </c:pt>
                <c:pt idx="23">
                  <c:v>150800</c:v>
                </c:pt>
                <c:pt idx="24">
                  <c:v>146900</c:v>
                </c:pt>
                <c:pt idx="25">
                  <c:v>144900</c:v>
                </c:pt>
                <c:pt idx="26">
                  <c:v>144500</c:v>
                </c:pt>
                <c:pt idx="27">
                  <c:v>142500</c:v>
                </c:pt>
                <c:pt idx="28">
                  <c:v>136900</c:v>
                </c:pt>
                <c:pt idx="29">
                  <c:v>135500</c:v>
                </c:pt>
                <c:pt idx="30">
                  <c:v>131900</c:v>
                </c:pt>
                <c:pt idx="31">
                  <c:v>136200</c:v>
                </c:pt>
                <c:pt idx="32">
                  <c:v>136400</c:v>
                </c:pt>
                <c:pt idx="33">
                  <c:v>137700</c:v>
                </c:pt>
                <c:pt idx="34">
                  <c:v>146600</c:v>
                </c:pt>
                <c:pt idx="35">
                  <c:v>147100</c:v>
                </c:pt>
                <c:pt idx="36">
                  <c:v>144700</c:v>
                </c:pt>
                <c:pt idx="37">
                  <c:v>145700</c:v>
                </c:pt>
                <c:pt idx="38">
                  <c:v>146500</c:v>
                </c:pt>
                <c:pt idx="39">
                  <c:v>140100</c:v>
                </c:pt>
                <c:pt idx="40">
                  <c:v>142200</c:v>
                </c:pt>
                <c:pt idx="41">
                  <c:v>143800</c:v>
                </c:pt>
                <c:pt idx="42">
                  <c:v>150600</c:v>
                </c:pt>
                <c:pt idx="43">
                  <c:v>147700</c:v>
                </c:pt>
                <c:pt idx="44">
                  <c:v>141900</c:v>
                </c:pt>
                <c:pt idx="45">
                  <c:v>140700</c:v>
                </c:pt>
                <c:pt idx="46">
                  <c:v>143700</c:v>
                </c:pt>
                <c:pt idx="47">
                  <c:v>150300</c:v>
                </c:pt>
                <c:pt idx="48">
                  <c:v>143800</c:v>
                </c:pt>
                <c:pt idx="49">
                  <c:v>139200</c:v>
                </c:pt>
                <c:pt idx="50">
                  <c:v>139700</c:v>
                </c:pt>
                <c:pt idx="51">
                  <c:v>143300</c:v>
                </c:pt>
                <c:pt idx="52">
                  <c:v>144300</c:v>
                </c:pt>
                <c:pt idx="53">
                  <c:v>146700</c:v>
                </c:pt>
                <c:pt idx="54">
                  <c:v>145800</c:v>
                </c:pt>
                <c:pt idx="55">
                  <c:v>147400</c:v>
                </c:pt>
                <c:pt idx="56">
                  <c:v>138800</c:v>
                </c:pt>
                <c:pt idx="57">
                  <c:v>143100</c:v>
                </c:pt>
                <c:pt idx="58">
                  <c:v>141600</c:v>
                </c:pt>
                <c:pt idx="59">
                  <c:v>145200</c:v>
                </c:pt>
                <c:pt idx="60">
                  <c:v>142000</c:v>
                </c:pt>
                <c:pt idx="61">
                  <c:v>137900</c:v>
                </c:pt>
                <c:pt idx="62">
                  <c:v>135700</c:v>
                </c:pt>
                <c:pt idx="63">
                  <c:v>137500</c:v>
                </c:pt>
                <c:pt idx="64">
                  <c:v>134800</c:v>
                </c:pt>
                <c:pt idx="65">
                  <c:v>135400</c:v>
                </c:pt>
                <c:pt idx="66">
                  <c:v>140000</c:v>
                </c:pt>
                <c:pt idx="67">
                  <c:v>139300</c:v>
                </c:pt>
                <c:pt idx="68">
                  <c:v>141900</c:v>
                </c:pt>
                <c:pt idx="69">
                  <c:v>145400</c:v>
                </c:pt>
                <c:pt idx="70">
                  <c:v>142100</c:v>
                </c:pt>
                <c:pt idx="71">
                  <c:v>139200</c:v>
                </c:pt>
                <c:pt idx="72">
                  <c:v>130400</c:v>
                </c:pt>
                <c:pt idx="73">
                  <c:v>130600</c:v>
                </c:pt>
                <c:pt idx="74">
                  <c:v>133400</c:v>
                </c:pt>
                <c:pt idx="75">
                  <c:v>137200</c:v>
                </c:pt>
                <c:pt idx="76">
                  <c:v>138400</c:v>
                </c:pt>
                <c:pt idx="77">
                  <c:v>136900</c:v>
                </c:pt>
                <c:pt idx="78">
                  <c:v>141200</c:v>
                </c:pt>
                <c:pt idx="79">
                  <c:v>144500</c:v>
                </c:pt>
                <c:pt idx="80">
                  <c:v>138300</c:v>
                </c:pt>
                <c:pt idx="81">
                  <c:v>136300</c:v>
                </c:pt>
                <c:pt idx="82">
                  <c:v>134600</c:v>
                </c:pt>
                <c:pt idx="83">
                  <c:v>134800</c:v>
                </c:pt>
                <c:pt idx="84">
                  <c:v>131000</c:v>
                </c:pt>
                <c:pt idx="85">
                  <c:v>129600</c:v>
                </c:pt>
                <c:pt idx="86">
                  <c:v>136100</c:v>
                </c:pt>
                <c:pt idx="87">
                  <c:v>138600</c:v>
                </c:pt>
                <c:pt idx="88">
                  <c:v>142300</c:v>
                </c:pt>
                <c:pt idx="89">
                  <c:v>139500</c:v>
                </c:pt>
                <c:pt idx="90">
                  <c:v>142900</c:v>
                </c:pt>
                <c:pt idx="91">
                  <c:v>140800</c:v>
                </c:pt>
                <c:pt idx="92">
                  <c:v>140900</c:v>
                </c:pt>
                <c:pt idx="93">
                  <c:v>139000</c:v>
                </c:pt>
                <c:pt idx="94">
                  <c:v>141600</c:v>
                </c:pt>
                <c:pt idx="95">
                  <c:v>145900</c:v>
                </c:pt>
                <c:pt idx="96">
                  <c:v>136300</c:v>
                </c:pt>
                <c:pt idx="97">
                  <c:v>139000</c:v>
                </c:pt>
                <c:pt idx="98">
                  <c:v>135100</c:v>
                </c:pt>
                <c:pt idx="99">
                  <c:v>135300</c:v>
                </c:pt>
                <c:pt idx="100">
                  <c:v>134000</c:v>
                </c:pt>
                <c:pt idx="101">
                  <c:v>135100</c:v>
                </c:pt>
                <c:pt idx="102">
                  <c:v>136500</c:v>
                </c:pt>
                <c:pt idx="103">
                  <c:v>142300</c:v>
                </c:pt>
                <c:pt idx="104">
                  <c:v>136800</c:v>
                </c:pt>
                <c:pt idx="105">
                  <c:v>137600</c:v>
                </c:pt>
                <c:pt idx="106">
                  <c:v>141200</c:v>
                </c:pt>
                <c:pt idx="107">
                  <c:v>141500</c:v>
                </c:pt>
                <c:pt idx="108">
                  <c:v>136600</c:v>
                </c:pt>
                <c:pt idx="109">
                  <c:v>133500</c:v>
                </c:pt>
                <c:pt idx="110">
                  <c:v>130800</c:v>
                </c:pt>
                <c:pt idx="111">
                  <c:v>135100</c:v>
                </c:pt>
                <c:pt idx="112">
                  <c:v>139400</c:v>
                </c:pt>
                <c:pt idx="113">
                  <c:v>139200</c:v>
                </c:pt>
                <c:pt idx="114">
                  <c:v>138000</c:v>
                </c:pt>
                <c:pt idx="115">
                  <c:v>140100</c:v>
                </c:pt>
                <c:pt idx="116">
                  <c:v>138700</c:v>
                </c:pt>
                <c:pt idx="117">
                  <c:v>142600</c:v>
                </c:pt>
                <c:pt idx="118">
                  <c:v>144500</c:v>
                </c:pt>
                <c:pt idx="119">
                  <c:v>144500</c:v>
                </c:pt>
                <c:pt idx="120">
                  <c:v>144500</c:v>
                </c:pt>
                <c:pt idx="121">
                  <c:v>148400</c:v>
                </c:pt>
                <c:pt idx="122">
                  <c:v>135800</c:v>
                </c:pt>
                <c:pt idx="123">
                  <c:v>116500</c:v>
                </c:pt>
                <c:pt idx="124">
                  <c:v>128200</c:v>
                </c:pt>
                <c:pt idx="125">
                  <c:v>137600</c:v>
                </c:pt>
                <c:pt idx="126">
                  <c:v>139100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F-74E6-45EA-816D-B32AA0FF1611}"/>
            </c:ext>
          </c:extLst>
        </c:ser>
        <c:ser>
          <c:idx val="16"/>
          <c:order val="16"/>
          <c:tx>
            <c:strRef>
              <c:f>'Main Industries Chart Data'!$R$5:$R$6</c:f>
              <c:strCache>
                <c:ptCount val="1"/>
                <c:pt idx="0">
                  <c:v>Transportation and warehousing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Data'!$R$7:$R$144</c:f>
              <c:numCache>
                <c:formatCode>General</c:formatCode>
                <c:ptCount val="127"/>
                <c:pt idx="0">
                  <c:v>72300</c:v>
                </c:pt>
                <c:pt idx="1">
                  <c:v>71300</c:v>
                </c:pt>
                <c:pt idx="2">
                  <c:v>70500</c:v>
                </c:pt>
                <c:pt idx="3">
                  <c:v>69000</c:v>
                </c:pt>
                <c:pt idx="4">
                  <c:v>71300</c:v>
                </c:pt>
                <c:pt idx="5">
                  <c:v>69800</c:v>
                </c:pt>
                <c:pt idx="6">
                  <c:v>70200</c:v>
                </c:pt>
                <c:pt idx="7">
                  <c:v>67800</c:v>
                </c:pt>
                <c:pt idx="8">
                  <c:v>67200</c:v>
                </c:pt>
                <c:pt idx="9">
                  <c:v>67500</c:v>
                </c:pt>
                <c:pt idx="10">
                  <c:v>68300</c:v>
                </c:pt>
                <c:pt idx="11">
                  <c:v>69200</c:v>
                </c:pt>
                <c:pt idx="12">
                  <c:v>65300</c:v>
                </c:pt>
                <c:pt idx="13">
                  <c:v>67000</c:v>
                </c:pt>
                <c:pt idx="14">
                  <c:v>66100</c:v>
                </c:pt>
                <c:pt idx="15">
                  <c:v>65200</c:v>
                </c:pt>
                <c:pt idx="16">
                  <c:v>65900</c:v>
                </c:pt>
                <c:pt idx="17">
                  <c:v>66100</c:v>
                </c:pt>
                <c:pt idx="18">
                  <c:v>66300</c:v>
                </c:pt>
                <c:pt idx="19">
                  <c:v>70300</c:v>
                </c:pt>
                <c:pt idx="20">
                  <c:v>71000</c:v>
                </c:pt>
                <c:pt idx="21">
                  <c:v>71500</c:v>
                </c:pt>
                <c:pt idx="22">
                  <c:v>74000</c:v>
                </c:pt>
                <c:pt idx="23">
                  <c:v>73600</c:v>
                </c:pt>
                <c:pt idx="24">
                  <c:v>74300</c:v>
                </c:pt>
                <c:pt idx="25">
                  <c:v>72300</c:v>
                </c:pt>
                <c:pt idx="26">
                  <c:v>72600</c:v>
                </c:pt>
                <c:pt idx="27">
                  <c:v>72200</c:v>
                </c:pt>
                <c:pt idx="28">
                  <c:v>71700</c:v>
                </c:pt>
                <c:pt idx="29">
                  <c:v>70900</c:v>
                </c:pt>
                <c:pt idx="30">
                  <c:v>72500</c:v>
                </c:pt>
                <c:pt idx="31">
                  <c:v>71400</c:v>
                </c:pt>
                <c:pt idx="32">
                  <c:v>71700</c:v>
                </c:pt>
                <c:pt idx="33">
                  <c:v>70000</c:v>
                </c:pt>
                <c:pt idx="34">
                  <c:v>68400</c:v>
                </c:pt>
                <c:pt idx="35">
                  <c:v>72000</c:v>
                </c:pt>
                <c:pt idx="36">
                  <c:v>69500</c:v>
                </c:pt>
                <c:pt idx="37">
                  <c:v>70300</c:v>
                </c:pt>
                <c:pt idx="38">
                  <c:v>69900</c:v>
                </c:pt>
                <c:pt idx="39">
                  <c:v>69600</c:v>
                </c:pt>
                <c:pt idx="40">
                  <c:v>70200</c:v>
                </c:pt>
                <c:pt idx="41">
                  <c:v>72200</c:v>
                </c:pt>
                <c:pt idx="42">
                  <c:v>75500</c:v>
                </c:pt>
                <c:pt idx="43">
                  <c:v>77100</c:v>
                </c:pt>
                <c:pt idx="44">
                  <c:v>74900</c:v>
                </c:pt>
                <c:pt idx="45">
                  <c:v>74500</c:v>
                </c:pt>
                <c:pt idx="46">
                  <c:v>76200</c:v>
                </c:pt>
                <c:pt idx="47">
                  <c:v>75600</c:v>
                </c:pt>
                <c:pt idx="48">
                  <c:v>76000</c:v>
                </c:pt>
                <c:pt idx="49">
                  <c:v>76800</c:v>
                </c:pt>
                <c:pt idx="50">
                  <c:v>75400</c:v>
                </c:pt>
                <c:pt idx="51">
                  <c:v>74000</c:v>
                </c:pt>
                <c:pt idx="52">
                  <c:v>73200</c:v>
                </c:pt>
                <c:pt idx="53">
                  <c:v>71900</c:v>
                </c:pt>
                <c:pt idx="54">
                  <c:v>70600</c:v>
                </c:pt>
                <c:pt idx="55">
                  <c:v>69900</c:v>
                </c:pt>
                <c:pt idx="56">
                  <c:v>69800</c:v>
                </c:pt>
                <c:pt idx="57">
                  <c:v>76300</c:v>
                </c:pt>
                <c:pt idx="58">
                  <c:v>76800</c:v>
                </c:pt>
                <c:pt idx="59">
                  <c:v>76300</c:v>
                </c:pt>
                <c:pt idx="60">
                  <c:v>75500</c:v>
                </c:pt>
                <c:pt idx="61">
                  <c:v>73800</c:v>
                </c:pt>
                <c:pt idx="62">
                  <c:v>76300</c:v>
                </c:pt>
                <c:pt idx="63">
                  <c:v>76300</c:v>
                </c:pt>
                <c:pt idx="64">
                  <c:v>79300</c:v>
                </c:pt>
                <c:pt idx="65">
                  <c:v>77500</c:v>
                </c:pt>
                <c:pt idx="66">
                  <c:v>75900</c:v>
                </c:pt>
                <c:pt idx="67">
                  <c:v>76900</c:v>
                </c:pt>
                <c:pt idx="68">
                  <c:v>74500</c:v>
                </c:pt>
                <c:pt idx="69">
                  <c:v>72000</c:v>
                </c:pt>
                <c:pt idx="70">
                  <c:v>74100</c:v>
                </c:pt>
                <c:pt idx="71">
                  <c:v>72900</c:v>
                </c:pt>
                <c:pt idx="72">
                  <c:v>70100</c:v>
                </c:pt>
                <c:pt idx="73">
                  <c:v>68200</c:v>
                </c:pt>
                <c:pt idx="74">
                  <c:v>68700</c:v>
                </c:pt>
                <c:pt idx="75">
                  <c:v>67100</c:v>
                </c:pt>
                <c:pt idx="76">
                  <c:v>68400</c:v>
                </c:pt>
                <c:pt idx="77">
                  <c:v>70500</c:v>
                </c:pt>
                <c:pt idx="78">
                  <c:v>71100</c:v>
                </c:pt>
                <c:pt idx="79">
                  <c:v>70900</c:v>
                </c:pt>
                <c:pt idx="80">
                  <c:v>70200</c:v>
                </c:pt>
                <c:pt idx="81">
                  <c:v>70300</c:v>
                </c:pt>
                <c:pt idx="82">
                  <c:v>71600</c:v>
                </c:pt>
                <c:pt idx="83">
                  <c:v>71700</c:v>
                </c:pt>
                <c:pt idx="84">
                  <c:v>71400</c:v>
                </c:pt>
                <c:pt idx="85">
                  <c:v>74400</c:v>
                </c:pt>
                <c:pt idx="86">
                  <c:v>71900</c:v>
                </c:pt>
                <c:pt idx="87">
                  <c:v>73200</c:v>
                </c:pt>
                <c:pt idx="88">
                  <c:v>71800</c:v>
                </c:pt>
                <c:pt idx="89">
                  <c:v>70000</c:v>
                </c:pt>
                <c:pt idx="90">
                  <c:v>70100</c:v>
                </c:pt>
                <c:pt idx="91">
                  <c:v>71100</c:v>
                </c:pt>
                <c:pt idx="92">
                  <c:v>73200</c:v>
                </c:pt>
                <c:pt idx="93">
                  <c:v>72300</c:v>
                </c:pt>
                <c:pt idx="94">
                  <c:v>73000</c:v>
                </c:pt>
                <c:pt idx="95">
                  <c:v>71200</c:v>
                </c:pt>
                <c:pt idx="96">
                  <c:v>73400</c:v>
                </c:pt>
                <c:pt idx="97">
                  <c:v>72300</c:v>
                </c:pt>
                <c:pt idx="98">
                  <c:v>72600</c:v>
                </c:pt>
                <c:pt idx="99">
                  <c:v>74300</c:v>
                </c:pt>
                <c:pt idx="100">
                  <c:v>75600</c:v>
                </c:pt>
                <c:pt idx="101">
                  <c:v>77300</c:v>
                </c:pt>
                <c:pt idx="102">
                  <c:v>81000</c:v>
                </c:pt>
                <c:pt idx="103">
                  <c:v>79800</c:v>
                </c:pt>
                <c:pt idx="104">
                  <c:v>78700</c:v>
                </c:pt>
                <c:pt idx="105">
                  <c:v>79000</c:v>
                </c:pt>
                <c:pt idx="106">
                  <c:v>82300</c:v>
                </c:pt>
                <c:pt idx="107">
                  <c:v>82100</c:v>
                </c:pt>
                <c:pt idx="108">
                  <c:v>82500</c:v>
                </c:pt>
                <c:pt idx="109">
                  <c:v>85900</c:v>
                </c:pt>
                <c:pt idx="110">
                  <c:v>86200</c:v>
                </c:pt>
                <c:pt idx="111">
                  <c:v>85100</c:v>
                </c:pt>
                <c:pt idx="112">
                  <c:v>85000</c:v>
                </c:pt>
                <c:pt idx="113">
                  <c:v>83900</c:v>
                </c:pt>
                <c:pt idx="114">
                  <c:v>83100</c:v>
                </c:pt>
                <c:pt idx="115">
                  <c:v>80200</c:v>
                </c:pt>
                <c:pt idx="116">
                  <c:v>80400</c:v>
                </c:pt>
                <c:pt idx="117">
                  <c:v>79400</c:v>
                </c:pt>
                <c:pt idx="118">
                  <c:v>77700</c:v>
                </c:pt>
                <c:pt idx="119">
                  <c:v>77700</c:v>
                </c:pt>
                <c:pt idx="120">
                  <c:v>79400</c:v>
                </c:pt>
                <c:pt idx="121">
                  <c:v>80000</c:v>
                </c:pt>
                <c:pt idx="122">
                  <c:v>80200</c:v>
                </c:pt>
                <c:pt idx="123">
                  <c:v>71000</c:v>
                </c:pt>
                <c:pt idx="124">
                  <c:v>72700</c:v>
                </c:pt>
                <c:pt idx="125">
                  <c:v>74000</c:v>
                </c:pt>
                <c:pt idx="126">
                  <c:v>72000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74E6-45EA-816D-B32AA0FF1611}"/>
            </c:ext>
          </c:extLst>
        </c:ser>
        <c:ser>
          <c:idx val="17"/>
          <c:order val="17"/>
          <c:tx>
            <c:strRef>
              <c:f>'Main Industries Chart Data'!$S$5:$S$6</c:f>
              <c:strCache>
                <c:ptCount val="1"/>
                <c:pt idx="0">
                  <c:v>Utilities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Data'!$S$7:$S$144</c:f>
              <c:numCache>
                <c:formatCode>General</c:formatCode>
                <c:ptCount val="127"/>
                <c:pt idx="0">
                  <c:v>6300</c:v>
                </c:pt>
                <c:pt idx="1">
                  <c:v>6300</c:v>
                </c:pt>
                <c:pt idx="2">
                  <c:v>6600</c:v>
                </c:pt>
                <c:pt idx="3">
                  <c:v>6900</c:v>
                </c:pt>
                <c:pt idx="4">
                  <c:v>7000</c:v>
                </c:pt>
                <c:pt idx="5">
                  <c:v>7400</c:v>
                </c:pt>
                <c:pt idx="6">
                  <c:v>7600</c:v>
                </c:pt>
                <c:pt idx="7">
                  <c:v>7300</c:v>
                </c:pt>
                <c:pt idx="8">
                  <c:v>6900</c:v>
                </c:pt>
                <c:pt idx="9">
                  <c:v>7400</c:v>
                </c:pt>
                <c:pt idx="10">
                  <c:v>7000</c:v>
                </c:pt>
                <c:pt idx="11">
                  <c:v>7300</c:v>
                </c:pt>
                <c:pt idx="12">
                  <c:v>7000</c:v>
                </c:pt>
                <c:pt idx="13">
                  <c:v>6900</c:v>
                </c:pt>
                <c:pt idx="14">
                  <c:v>6500</c:v>
                </c:pt>
                <c:pt idx="15">
                  <c:v>6700</c:v>
                </c:pt>
                <c:pt idx="16">
                  <c:v>7100</c:v>
                </c:pt>
                <c:pt idx="17">
                  <c:v>7000</c:v>
                </c:pt>
                <c:pt idx="18">
                  <c:v>7200</c:v>
                </c:pt>
                <c:pt idx="19">
                  <c:v>7000</c:v>
                </c:pt>
                <c:pt idx="20">
                  <c:v>6900</c:v>
                </c:pt>
                <c:pt idx="21">
                  <c:v>6800</c:v>
                </c:pt>
                <c:pt idx="22">
                  <c:v>7000</c:v>
                </c:pt>
                <c:pt idx="23">
                  <c:v>7000</c:v>
                </c:pt>
                <c:pt idx="24">
                  <c:v>6700</c:v>
                </c:pt>
                <c:pt idx="25">
                  <c:v>6600</c:v>
                </c:pt>
                <c:pt idx="26">
                  <c:v>6700</c:v>
                </c:pt>
                <c:pt idx="27">
                  <c:v>7000</c:v>
                </c:pt>
                <c:pt idx="28">
                  <c:v>7200</c:v>
                </c:pt>
                <c:pt idx="29">
                  <c:v>6900</c:v>
                </c:pt>
                <c:pt idx="30">
                  <c:v>7100</c:v>
                </c:pt>
                <c:pt idx="31">
                  <c:v>7100</c:v>
                </c:pt>
                <c:pt idx="32">
                  <c:v>7000</c:v>
                </c:pt>
                <c:pt idx="33">
                  <c:v>6800</c:v>
                </c:pt>
                <c:pt idx="34">
                  <c:v>7500</c:v>
                </c:pt>
                <c:pt idx="35">
                  <c:v>7200</c:v>
                </c:pt>
                <c:pt idx="36">
                  <c:v>7100</c:v>
                </c:pt>
                <c:pt idx="37">
                  <c:v>7100</c:v>
                </c:pt>
                <c:pt idx="38">
                  <c:v>7100</c:v>
                </c:pt>
                <c:pt idx="39">
                  <c:v>7100</c:v>
                </c:pt>
                <c:pt idx="40">
                  <c:v>6900</c:v>
                </c:pt>
                <c:pt idx="41">
                  <c:v>6600</c:v>
                </c:pt>
                <c:pt idx="42">
                  <c:v>6700</c:v>
                </c:pt>
                <c:pt idx="43">
                  <c:v>6800</c:v>
                </c:pt>
                <c:pt idx="44">
                  <c:v>7700</c:v>
                </c:pt>
                <c:pt idx="45">
                  <c:v>7500</c:v>
                </c:pt>
                <c:pt idx="46">
                  <c:v>7500</c:v>
                </c:pt>
                <c:pt idx="47">
                  <c:v>7600</c:v>
                </c:pt>
                <c:pt idx="48">
                  <c:v>7800</c:v>
                </c:pt>
                <c:pt idx="49">
                  <c:v>8000</c:v>
                </c:pt>
                <c:pt idx="50">
                  <c:v>8100</c:v>
                </c:pt>
                <c:pt idx="51">
                  <c:v>8400</c:v>
                </c:pt>
                <c:pt idx="52">
                  <c:v>8500</c:v>
                </c:pt>
                <c:pt idx="53">
                  <c:v>8600</c:v>
                </c:pt>
                <c:pt idx="54">
                  <c:v>8800</c:v>
                </c:pt>
                <c:pt idx="55">
                  <c:v>8400</c:v>
                </c:pt>
                <c:pt idx="56">
                  <c:v>7900</c:v>
                </c:pt>
                <c:pt idx="57">
                  <c:v>7800</c:v>
                </c:pt>
                <c:pt idx="58">
                  <c:v>7500</c:v>
                </c:pt>
                <c:pt idx="59">
                  <c:v>6900</c:v>
                </c:pt>
                <c:pt idx="60">
                  <c:v>7600</c:v>
                </c:pt>
                <c:pt idx="61">
                  <c:v>7200</c:v>
                </c:pt>
                <c:pt idx="62">
                  <c:v>7200</c:v>
                </c:pt>
                <c:pt idx="63">
                  <c:v>7400</c:v>
                </c:pt>
                <c:pt idx="64">
                  <c:v>8000</c:v>
                </c:pt>
                <c:pt idx="65">
                  <c:v>8400</c:v>
                </c:pt>
                <c:pt idx="66">
                  <c:v>8100</c:v>
                </c:pt>
                <c:pt idx="67">
                  <c:v>9400</c:v>
                </c:pt>
                <c:pt idx="68">
                  <c:v>8500</c:v>
                </c:pt>
                <c:pt idx="69">
                  <c:v>8500</c:v>
                </c:pt>
                <c:pt idx="70">
                  <c:v>8500</c:v>
                </c:pt>
                <c:pt idx="71">
                  <c:v>8600</c:v>
                </c:pt>
                <c:pt idx="72">
                  <c:v>9100</c:v>
                </c:pt>
                <c:pt idx="73">
                  <c:v>10000</c:v>
                </c:pt>
                <c:pt idx="74">
                  <c:v>9500</c:v>
                </c:pt>
                <c:pt idx="75">
                  <c:v>9300</c:v>
                </c:pt>
                <c:pt idx="76">
                  <c:v>10300</c:v>
                </c:pt>
                <c:pt idx="77">
                  <c:v>10100</c:v>
                </c:pt>
                <c:pt idx="78">
                  <c:v>10200</c:v>
                </c:pt>
                <c:pt idx="79">
                  <c:v>10400</c:v>
                </c:pt>
                <c:pt idx="80">
                  <c:v>10000</c:v>
                </c:pt>
                <c:pt idx="81">
                  <c:v>9900</c:v>
                </c:pt>
                <c:pt idx="82">
                  <c:v>9700</c:v>
                </c:pt>
                <c:pt idx="83">
                  <c:v>9600</c:v>
                </c:pt>
                <c:pt idx="84">
                  <c:v>9600</c:v>
                </c:pt>
                <c:pt idx="85">
                  <c:v>9300</c:v>
                </c:pt>
                <c:pt idx="86">
                  <c:v>8900</c:v>
                </c:pt>
                <c:pt idx="87">
                  <c:v>9400</c:v>
                </c:pt>
                <c:pt idx="88">
                  <c:v>9700</c:v>
                </c:pt>
                <c:pt idx="89">
                  <c:v>9600</c:v>
                </c:pt>
                <c:pt idx="90">
                  <c:v>8800</c:v>
                </c:pt>
                <c:pt idx="91">
                  <c:v>8400</c:v>
                </c:pt>
                <c:pt idx="92">
                  <c:v>8500</c:v>
                </c:pt>
                <c:pt idx="93">
                  <c:v>8400</c:v>
                </c:pt>
                <c:pt idx="94">
                  <c:v>8000</c:v>
                </c:pt>
                <c:pt idx="95">
                  <c:v>8000</c:v>
                </c:pt>
                <c:pt idx="96">
                  <c:v>7900</c:v>
                </c:pt>
                <c:pt idx="97">
                  <c:v>7400</c:v>
                </c:pt>
                <c:pt idx="98">
                  <c:v>7100</c:v>
                </c:pt>
                <c:pt idx="99">
                  <c:v>7100</c:v>
                </c:pt>
                <c:pt idx="100">
                  <c:v>7300</c:v>
                </c:pt>
                <c:pt idx="101">
                  <c:v>7200</c:v>
                </c:pt>
                <c:pt idx="102">
                  <c:v>7300</c:v>
                </c:pt>
                <c:pt idx="103">
                  <c:v>7100</c:v>
                </c:pt>
                <c:pt idx="104">
                  <c:v>7100</c:v>
                </c:pt>
                <c:pt idx="105">
                  <c:v>7000</c:v>
                </c:pt>
                <c:pt idx="106">
                  <c:v>6900</c:v>
                </c:pt>
                <c:pt idx="107">
                  <c:v>6800</c:v>
                </c:pt>
                <c:pt idx="108">
                  <c:v>6400</c:v>
                </c:pt>
                <c:pt idx="109">
                  <c:v>6700</c:v>
                </c:pt>
                <c:pt idx="110">
                  <c:v>5800</c:v>
                </c:pt>
                <c:pt idx="111">
                  <c:v>5900</c:v>
                </c:pt>
                <c:pt idx="112">
                  <c:v>6000</c:v>
                </c:pt>
                <c:pt idx="113">
                  <c:v>6200</c:v>
                </c:pt>
                <c:pt idx="114">
                  <c:v>6700</c:v>
                </c:pt>
                <c:pt idx="115">
                  <c:v>6800</c:v>
                </c:pt>
                <c:pt idx="116">
                  <c:v>6700</c:v>
                </c:pt>
                <c:pt idx="117">
                  <c:v>6300</c:v>
                </c:pt>
                <c:pt idx="118">
                  <c:v>6300</c:v>
                </c:pt>
                <c:pt idx="119">
                  <c:v>6300</c:v>
                </c:pt>
                <c:pt idx="120">
                  <c:v>6600</c:v>
                </c:pt>
                <c:pt idx="121">
                  <c:v>6400</c:v>
                </c:pt>
                <c:pt idx="122">
                  <c:v>6400</c:v>
                </c:pt>
                <c:pt idx="123">
                  <c:v>6100</c:v>
                </c:pt>
                <c:pt idx="124">
                  <c:v>5700</c:v>
                </c:pt>
                <c:pt idx="125">
                  <c:v>6300</c:v>
                </c:pt>
                <c:pt idx="126">
                  <c:v>5800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74E6-45EA-816D-B32AA0FF1611}"/>
            </c:ext>
          </c:extLst>
        </c:ser>
        <c:ser>
          <c:idx val="18"/>
          <c:order val="18"/>
          <c:tx>
            <c:strRef>
              <c:f>'Main Industries Chart Data'!$T$5:$T$6</c:f>
              <c:strCache>
                <c:ptCount val="1"/>
                <c:pt idx="0">
                  <c:v>Wholesale Trade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'Main Industries Chart Data'!$A$7:$A$144</c:f>
              <c:multiLvlStrCache>
                <c:ptCount val="127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5</c:v>
                  </c:pt>
                  <c:pt idx="17">
                    <c:v>6</c:v>
                  </c:pt>
                  <c:pt idx="18">
                    <c:v>7</c:v>
                  </c:pt>
                  <c:pt idx="19">
                    <c:v>8</c:v>
                  </c:pt>
                  <c:pt idx="20">
                    <c:v>9</c:v>
                  </c:pt>
                  <c:pt idx="21">
                    <c:v>10</c:v>
                  </c:pt>
                  <c:pt idx="22">
                    <c:v>11</c:v>
                  </c:pt>
                  <c:pt idx="23">
                    <c:v>12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5</c:v>
                  </c:pt>
                  <c:pt idx="29">
                    <c:v>6</c:v>
                  </c:pt>
                  <c:pt idx="30">
                    <c:v>7</c:v>
                  </c:pt>
                  <c:pt idx="31">
                    <c:v>8</c:v>
                  </c:pt>
                  <c:pt idx="32">
                    <c:v>9</c:v>
                  </c:pt>
                  <c:pt idx="33">
                    <c:v>10</c:v>
                  </c:pt>
                  <c:pt idx="34">
                    <c:v>11</c:v>
                  </c:pt>
                  <c:pt idx="35">
                    <c:v>12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5</c:v>
                  </c:pt>
                  <c:pt idx="41">
                    <c:v>6</c:v>
                  </c:pt>
                  <c:pt idx="42">
                    <c:v>7</c:v>
                  </c:pt>
                  <c:pt idx="43">
                    <c:v>8</c:v>
                  </c:pt>
                  <c:pt idx="44">
                    <c:v>9</c:v>
                  </c:pt>
                  <c:pt idx="45">
                    <c:v>10</c:v>
                  </c:pt>
                  <c:pt idx="46">
                    <c:v>11</c:v>
                  </c:pt>
                  <c:pt idx="47">
                    <c:v>12</c:v>
                  </c:pt>
                  <c:pt idx="48">
                    <c:v>1</c:v>
                  </c:pt>
                  <c:pt idx="49">
                    <c:v>2</c:v>
                  </c:pt>
                  <c:pt idx="50">
                    <c:v>3</c:v>
                  </c:pt>
                  <c:pt idx="51">
                    <c:v>4</c:v>
                  </c:pt>
                  <c:pt idx="52">
                    <c:v>5</c:v>
                  </c:pt>
                  <c:pt idx="53">
                    <c:v>6</c:v>
                  </c:pt>
                  <c:pt idx="54">
                    <c:v>7</c:v>
                  </c:pt>
                  <c:pt idx="55">
                    <c:v>8</c:v>
                  </c:pt>
                  <c:pt idx="56">
                    <c:v>9</c:v>
                  </c:pt>
                  <c:pt idx="57">
                    <c:v>10</c:v>
                  </c:pt>
                  <c:pt idx="58">
                    <c:v>11</c:v>
                  </c:pt>
                  <c:pt idx="59">
                    <c:v>12</c:v>
                  </c:pt>
                  <c:pt idx="60">
                    <c:v>1</c:v>
                  </c:pt>
                  <c:pt idx="61">
                    <c:v>2</c:v>
                  </c:pt>
                  <c:pt idx="62">
                    <c:v>3</c:v>
                  </c:pt>
                  <c:pt idx="63">
                    <c:v>4</c:v>
                  </c:pt>
                  <c:pt idx="64">
                    <c:v>5</c:v>
                  </c:pt>
                  <c:pt idx="65">
                    <c:v>6</c:v>
                  </c:pt>
                  <c:pt idx="66">
                    <c:v>7</c:v>
                  </c:pt>
                  <c:pt idx="67">
                    <c:v>8</c:v>
                  </c:pt>
                  <c:pt idx="68">
                    <c:v>9</c:v>
                  </c:pt>
                  <c:pt idx="69">
                    <c:v>10</c:v>
                  </c:pt>
                  <c:pt idx="70">
                    <c:v>11</c:v>
                  </c:pt>
                  <c:pt idx="71">
                    <c:v>12</c:v>
                  </c:pt>
                  <c:pt idx="72">
                    <c:v>1</c:v>
                  </c:pt>
                  <c:pt idx="73">
                    <c:v>2</c:v>
                  </c:pt>
                  <c:pt idx="74">
                    <c:v>3</c:v>
                  </c:pt>
                  <c:pt idx="75">
                    <c:v>4</c:v>
                  </c:pt>
                  <c:pt idx="76">
                    <c:v>5</c:v>
                  </c:pt>
                  <c:pt idx="77">
                    <c:v>6</c:v>
                  </c:pt>
                  <c:pt idx="78">
                    <c:v>7</c:v>
                  </c:pt>
                  <c:pt idx="79">
                    <c:v>8</c:v>
                  </c:pt>
                  <c:pt idx="80">
                    <c:v>9</c:v>
                  </c:pt>
                  <c:pt idx="81">
                    <c:v>10</c:v>
                  </c:pt>
                  <c:pt idx="82">
                    <c:v>11</c:v>
                  </c:pt>
                  <c:pt idx="83">
                    <c:v>12</c:v>
                  </c:pt>
                  <c:pt idx="84">
                    <c:v>1</c:v>
                  </c:pt>
                  <c:pt idx="85">
                    <c:v>2</c:v>
                  </c:pt>
                  <c:pt idx="86">
                    <c:v>3</c:v>
                  </c:pt>
                  <c:pt idx="87">
                    <c:v>4</c:v>
                  </c:pt>
                  <c:pt idx="88">
                    <c:v>5</c:v>
                  </c:pt>
                  <c:pt idx="89">
                    <c:v>6</c:v>
                  </c:pt>
                  <c:pt idx="90">
                    <c:v>7</c:v>
                  </c:pt>
                  <c:pt idx="91">
                    <c:v>8</c:v>
                  </c:pt>
                  <c:pt idx="92">
                    <c:v>9</c:v>
                  </c:pt>
                  <c:pt idx="93">
                    <c:v>10</c:v>
                  </c:pt>
                  <c:pt idx="94">
                    <c:v>11</c:v>
                  </c:pt>
                  <c:pt idx="95">
                    <c:v>12</c:v>
                  </c:pt>
                  <c:pt idx="96">
                    <c:v>1</c:v>
                  </c:pt>
                  <c:pt idx="97">
                    <c:v>2</c:v>
                  </c:pt>
                  <c:pt idx="98">
                    <c:v>3</c:v>
                  </c:pt>
                  <c:pt idx="99">
                    <c:v>4</c:v>
                  </c:pt>
                  <c:pt idx="100">
                    <c:v>5</c:v>
                  </c:pt>
                  <c:pt idx="101">
                    <c:v>6</c:v>
                  </c:pt>
                  <c:pt idx="102">
                    <c:v>7</c:v>
                  </c:pt>
                  <c:pt idx="103">
                    <c:v>8</c:v>
                  </c:pt>
                  <c:pt idx="104">
                    <c:v>9</c:v>
                  </c:pt>
                  <c:pt idx="105">
                    <c:v>10</c:v>
                  </c:pt>
                  <c:pt idx="106">
                    <c:v>11</c:v>
                  </c:pt>
                  <c:pt idx="107">
                    <c:v>12</c:v>
                  </c:pt>
                  <c:pt idx="108">
                    <c:v>1</c:v>
                  </c:pt>
                  <c:pt idx="109">
                    <c:v>2</c:v>
                  </c:pt>
                  <c:pt idx="110">
                    <c:v>3</c:v>
                  </c:pt>
                  <c:pt idx="111">
                    <c:v>4</c:v>
                  </c:pt>
                  <c:pt idx="112">
                    <c:v>5</c:v>
                  </c:pt>
                  <c:pt idx="113">
                    <c:v>6</c:v>
                  </c:pt>
                  <c:pt idx="114">
                    <c:v>7</c:v>
                  </c:pt>
                  <c:pt idx="115">
                    <c:v>8</c:v>
                  </c:pt>
                  <c:pt idx="116">
                    <c:v>9</c:v>
                  </c:pt>
                  <c:pt idx="117">
                    <c:v>10</c:v>
                  </c:pt>
                  <c:pt idx="118">
                    <c:v>11</c:v>
                  </c:pt>
                  <c:pt idx="119">
                    <c:v>12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</c:lvl>
                <c:lvl>
                  <c:pt idx="0">
                    <c:v>2010</c:v>
                  </c:pt>
                  <c:pt idx="12">
                    <c:v>2011</c:v>
                  </c:pt>
                  <c:pt idx="24">
                    <c:v>2012</c:v>
                  </c:pt>
                  <c:pt idx="36">
                    <c:v>2013</c:v>
                  </c:pt>
                  <c:pt idx="48">
                    <c:v>2014</c:v>
                  </c:pt>
                  <c:pt idx="60">
                    <c:v>2015</c:v>
                  </c:pt>
                  <c:pt idx="72">
                    <c:v>2016</c:v>
                  </c:pt>
                  <c:pt idx="84">
                    <c:v>2017</c:v>
                  </c:pt>
                  <c:pt idx="96">
                    <c:v>2018</c:v>
                  </c:pt>
                  <c:pt idx="108">
                    <c:v>2019</c:v>
                  </c:pt>
                  <c:pt idx="120">
                    <c:v>2020</c:v>
                  </c:pt>
                </c:lvl>
              </c:multiLvlStrCache>
            </c:multiLvlStrRef>
          </c:cat>
          <c:val>
            <c:numRef>
              <c:f>'Main Industries Chart Data'!$T$7:$T$144</c:f>
              <c:numCache>
                <c:formatCode>General</c:formatCode>
                <c:ptCount val="127"/>
                <c:pt idx="0">
                  <c:v>18700</c:v>
                </c:pt>
                <c:pt idx="1">
                  <c:v>19500</c:v>
                </c:pt>
                <c:pt idx="2">
                  <c:v>20900</c:v>
                </c:pt>
                <c:pt idx="3">
                  <c:v>20400</c:v>
                </c:pt>
                <c:pt idx="4">
                  <c:v>21100</c:v>
                </c:pt>
                <c:pt idx="5">
                  <c:v>20600</c:v>
                </c:pt>
                <c:pt idx="6">
                  <c:v>20600</c:v>
                </c:pt>
                <c:pt idx="7">
                  <c:v>20700</c:v>
                </c:pt>
                <c:pt idx="8">
                  <c:v>20700</c:v>
                </c:pt>
                <c:pt idx="9">
                  <c:v>19100</c:v>
                </c:pt>
                <c:pt idx="10">
                  <c:v>20600</c:v>
                </c:pt>
                <c:pt idx="11">
                  <c:v>18700</c:v>
                </c:pt>
                <c:pt idx="12">
                  <c:v>20100</c:v>
                </c:pt>
                <c:pt idx="13">
                  <c:v>17000</c:v>
                </c:pt>
                <c:pt idx="14">
                  <c:v>17200</c:v>
                </c:pt>
                <c:pt idx="15">
                  <c:v>19400</c:v>
                </c:pt>
                <c:pt idx="16">
                  <c:v>19800</c:v>
                </c:pt>
                <c:pt idx="17">
                  <c:v>19400</c:v>
                </c:pt>
                <c:pt idx="18">
                  <c:v>20500</c:v>
                </c:pt>
                <c:pt idx="19">
                  <c:v>21000</c:v>
                </c:pt>
                <c:pt idx="20">
                  <c:v>19900</c:v>
                </c:pt>
                <c:pt idx="21">
                  <c:v>18900</c:v>
                </c:pt>
                <c:pt idx="22">
                  <c:v>18300</c:v>
                </c:pt>
                <c:pt idx="23">
                  <c:v>17400</c:v>
                </c:pt>
                <c:pt idx="24">
                  <c:v>16600</c:v>
                </c:pt>
                <c:pt idx="25">
                  <c:v>15700</c:v>
                </c:pt>
                <c:pt idx="26">
                  <c:v>17500</c:v>
                </c:pt>
                <c:pt idx="27">
                  <c:v>18600</c:v>
                </c:pt>
                <c:pt idx="28">
                  <c:v>21400</c:v>
                </c:pt>
                <c:pt idx="29">
                  <c:v>23100</c:v>
                </c:pt>
                <c:pt idx="30">
                  <c:v>23900</c:v>
                </c:pt>
                <c:pt idx="31">
                  <c:v>22800</c:v>
                </c:pt>
                <c:pt idx="32">
                  <c:v>21600</c:v>
                </c:pt>
                <c:pt idx="33">
                  <c:v>21300</c:v>
                </c:pt>
                <c:pt idx="34">
                  <c:v>18600</c:v>
                </c:pt>
                <c:pt idx="35">
                  <c:v>17800</c:v>
                </c:pt>
                <c:pt idx="36">
                  <c:v>16600</c:v>
                </c:pt>
                <c:pt idx="37">
                  <c:v>15000</c:v>
                </c:pt>
                <c:pt idx="38">
                  <c:v>16600</c:v>
                </c:pt>
                <c:pt idx="39">
                  <c:v>16500</c:v>
                </c:pt>
                <c:pt idx="40">
                  <c:v>18600</c:v>
                </c:pt>
                <c:pt idx="41">
                  <c:v>18000</c:v>
                </c:pt>
                <c:pt idx="42">
                  <c:v>16000</c:v>
                </c:pt>
                <c:pt idx="43">
                  <c:v>16000</c:v>
                </c:pt>
                <c:pt idx="44">
                  <c:v>17700</c:v>
                </c:pt>
                <c:pt idx="45">
                  <c:v>16600</c:v>
                </c:pt>
                <c:pt idx="46">
                  <c:v>19100</c:v>
                </c:pt>
                <c:pt idx="47">
                  <c:v>18200</c:v>
                </c:pt>
                <c:pt idx="48">
                  <c:v>19000</c:v>
                </c:pt>
                <c:pt idx="49">
                  <c:v>20900</c:v>
                </c:pt>
                <c:pt idx="50">
                  <c:v>19400</c:v>
                </c:pt>
                <c:pt idx="51">
                  <c:v>16800</c:v>
                </c:pt>
                <c:pt idx="52">
                  <c:v>16800</c:v>
                </c:pt>
                <c:pt idx="53">
                  <c:v>17800</c:v>
                </c:pt>
                <c:pt idx="54">
                  <c:v>19700</c:v>
                </c:pt>
                <c:pt idx="55">
                  <c:v>18200</c:v>
                </c:pt>
                <c:pt idx="56">
                  <c:v>21000</c:v>
                </c:pt>
                <c:pt idx="57">
                  <c:v>21800</c:v>
                </c:pt>
                <c:pt idx="58">
                  <c:v>21300</c:v>
                </c:pt>
                <c:pt idx="59">
                  <c:v>20700</c:v>
                </c:pt>
                <c:pt idx="60">
                  <c:v>20600</c:v>
                </c:pt>
                <c:pt idx="61">
                  <c:v>22400</c:v>
                </c:pt>
                <c:pt idx="62">
                  <c:v>22200</c:v>
                </c:pt>
                <c:pt idx="63">
                  <c:v>20900</c:v>
                </c:pt>
                <c:pt idx="64">
                  <c:v>19500</c:v>
                </c:pt>
                <c:pt idx="65">
                  <c:v>21600</c:v>
                </c:pt>
                <c:pt idx="66">
                  <c:v>19400</c:v>
                </c:pt>
                <c:pt idx="67">
                  <c:v>20000</c:v>
                </c:pt>
                <c:pt idx="68">
                  <c:v>17700</c:v>
                </c:pt>
                <c:pt idx="69">
                  <c:v>18800</c:v>
                </c:pt>
                <c:pt idx="70">
                  <c:v>18200</c:v>
                </c:pt>
                <c:pt idx="71">
                  <c:v>20000</c:v>
                </c:pt>
                <c:pt idx="72">
                  <c:v>20600</c:v>
                </c:pt>
                <c:pt idx="73">
                  <c:v>21300</c:v>
                </c:pt>
                <c:pt idx="74">
                  <c:v>19700</c:v>
                </c:pt>
                <c:pt idx="75">
                  <c:v>20500</c:v>
                </c:pt>
                <c:pt idx="76">
                  <c:v>20900</c:v>
                </c:pt>
                <c:pt idx="77">
                  <c:v>20500</c:v>
                </c:pt>
                <c:pt idx="78">
                  <c:v>17500</c:v>
                </c:pt>
                <c:pt idx="79">
                  <c:v>17300</c:v>
                </c:pt>
                <c:pt idx="80">
                  <c:v>16100</c:v>
                </c:pt>
                <c:pt idx="81">
                  <c:v>18600</c:v>
                </c:pt>
                <c:pt idx="82">
                  <c:v>18700</c:v>
                </c:pt>
                <c:pt idx="83">
                  <c:v>19500</c:v>
                </c:pt>
                <c:pt idx="84">
                  <c:v>19400</c:v>
                </c:pt>
                <c:pt idx="85">
                  <c:v>19000</c:v>
                </c:pt>
                <c:pt idx="86">
                  <c:v>19200</c:v>
                </c:pt>
                <c:pt idx="87">
                  <c:v>18700</c:v>
                </c:pt>
                <c:pt idx="88">
                  <c:v>18300</c:v>
                </c:pt>
                <c:pt idx="89">
                  <c:v>19300</c:v>
                </c:pt>
                <c:pt idx="90">
                  <c:v>18500</c:v>
                </c:pt>
                <c:pt idx="91">
                  <c:v>20400</c:v>
                </c:pt>
                <c:pt idx="92">
                  <c:v>19000</c:v>
                </c:pt>
                <c:pt idx="93">
                  <c:v>18900</c:v>
                </c:pt>
                <c:pt idx="94">
                  <c:v>18000</c:v>
                </c:pt>
                <c:pt idx="95">
                  <c:v>17700</c:v>
                </c:pt>
                <c:pt idx="96">
                  <c:v>16800</c:v>
                </c:pt>
                <c:pt idx="97">
                  <c:v>17800</c:v>
                </c:pt>
                <c:pt idx="98">
                  <c:v>19100</c:v>
                </c:pt>
                <c:pt idx="99">
                  <c:v>19700</c:v>
                </c:pt>
                <c:pt idx="100">
                  <c:v>20100</c:v>
                </c:pt>
                <c:pt idx="101">
                  <c:v>17800</c:v>
                </c:pt>
                <c:pt idx="102">
                  <c:v>18500</c:v>
                </c:pt>
                <c:pt idx="103">
                  <c:v>17400</c:v>
                </c:pt>
                <c:pt idx="104">
                  <c:v>16600</c:v>
                </c:pt>
                <c:pt idx="105">
                  <c:v>14900</c:v>
                </c:pt>
                <c:pt idx="106">
                  <c:v>14500</c:v>
                </c:pt>
                <c:pt idx="107">
                  <c:v>14900</c:v>
                </c:pt>
                <c:pt idx="108">
                  <c:v>15100</c:v>
                </c:pt>
                <c:pt idx="109">
                  <c:v>16400</c:v>
                </c:pt>
                <c:pt idx="110">
                  <c:v>17800</c:v>
                </c:pt>
                <c:pt idx="111">
                  <c:v>16600</c:v>
                </c:pt>
                <c:pt idx="112">
                  <c:v>16600</c:v>
                </c:pt>
                <c:pt idx="113">
                  <c:v>17700</c:v>
                </c:pt>
                <c:pt idx="114">
                  <c:v>19000</c:v>
                </c:pt>
                <c:pt idx="115">
                  <c:v>18400</c:v>
                </c:pt>
                <c:pt idx="116">
                  <c:v>17800</c:v>
                </c:pt>
                <c:pt idx="117">
                  <c:v>16500</c:v>
                </c:pt>
                <c:pt idx="118">
                  <c:v>16600</c:v>
                </c:pt>
                <c:pt idx="119">
                  <c:v>17800</c:v>
                </c:pt>
                <c:pt idx="120">
                  <c:v>17300</c:v>
                </c:pt>
                <c:pt idx="121">
                  <c:v>16100</c:v>
                </c:pt>
                <c:pt idx="122">
                  <c:v>16400</c:v>
                </c:pt>
                <c:pt idx="123">
                  <c:v>12700</c:v>
                </c:pt>
                <c:pt idx="124">
                  <c:v>15100</c:v>
                </c:pt>
                <c:pt idx="125">
                  <c:v>16100</c:v>
                </c:pt>
                <c:pt idx="126">
                  <c:v>15700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74E6-45EA-816D-B32AA0FF16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40099999"/>
        <c:axId val="1242452207"/>
      </c:lineChart>
      <c:catAx>
        <c:axId val="12400999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2452207"/>
        <c:crosses val="autoZero"/>
        <c:auto val="1"/>
        <c:lblAlgn val="ctr"/>
        <c:lblOffset val="100"/>
        <c:noMultiLvlLbl val="0"/>
      </c:catAx>
      <c:valAx>
        <c:axId val="12424522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00999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EFA4588A-3B67-4461-8EA3-7210EF9BEDC2}">
  <sheetPr/>
  <sheetViews>
    <sheetView zoomScale="124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F67A192A-285A-450B-9DB0-A6B306257982}">
  <sheetPr/>
  <sheetViews>
    <sheetView tabSelected="1" zoomScale="124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56996" cy="6279587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296A5E1-0E28-44B9-9960-C42DF67F676B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8656996" cy="6279587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2376A87-0D7F-4533-A9EF-73A14AE8D5B2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11.536075810189" backgroundQuery="1" createdVersion="6" refreshedVersion="6" minRefreshableVersion="3" recordCount="0" supportSubquery="1" supportAdvancedDrill="1" xr:uid="{9734124E-D732-4D67-85A4-4EFD341C2FFE}">
  <cacheSource type="external" connectionId="2"/>
  <cacheFields count="7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fact].[year].[year]" caption="year" numFmtId="0" hierarchy="5" level="1">
      <sharedItems containsSemiMixedTypes="0" containsString="0" containsNumber="1" containsInteger="1" minValue="2010" maxValue="2020" count="11">
        <n v="2010"/>
        <n v="2011"/>
        <n v="2012"/>
        <n v="2013"/>
        <n v="2014"/>
        <n v="2015"/>
        <n v="2016"/>
        <n v="2017"/>
        <n v="2018"/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fact].[year].&amp;[2010]"/>
            <x15:cachedUniqueName index="1" name="[fact].[year].&amp;[2011]"/>
            <x15:cachedUniqueName index="2" name="[fact].[year].&amp;[2012]"/>
            <x15:cachedUniqueName index="3" name="[fact].[year].&amp;[2013]"/>
            <x15:cachedUniqueName index="4" name="[fact].[year].&amp;[2014]"/>
            <x15:cachedUniqueName index="5" name="[fact].[year].&amp;[2015]"/>
            <x15:cachedUniqueName index="6" name="[fact].[year].&amp;[2016]"/>
            <x15:cachedUniqueName index="7" name="[fact].[year].&amp;[2017]"/>
            <x15:cachedUniqueName index="8" name="[fact].[year].&amp;[2018]"/>
            <x15:cachedUniqueName index="9" name="[fact].[year].&amp;[2019]"/>
            <x15:cachedUniqueName index="10" name="[fact].[year].&amp;[2020]"/>
          </x15:cachedUniqueNames>
        </ext>
      </extLst>
    </cacheField>
    <cacheField name="[fact].[Month].[Month]" caption="Month" numFmtId="0" hierarchy="6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fact].[Month].&amp;[1]"/>
            <x15:cachedUniqueName index="1" name="[fact].[Month].&amp;[2]"/>
            <x15:cachedUniqueName index="2" name="[fact].[Month].&amp;[3]"/>
            <x15:cachedUniqueName index="3" name="[fact].[Month].&amp;[4]"/>
            <x15:cachedUniqueName index="4" name="[fact].[Month].&amp;[5]"/>
            <x15:cachedUniqueName index="5" name="[fact].[Month].&amp;[6]"/>
            <x15:cachedUniqueName index="6" name="[fact].[Month].&amp;[7]"/>
            <x15:cachedUniqueName index="7" name="[fact].[Month].&amp;[8]"/>
            <x15:cachedUniqueName index="8" name="[fact].[Month].&amp;[9]"/>
            <x15:cachedUniqueName index="9" name="[fact].[Month].&amp;[10]"/>
            <x15:cachedUniqueName index="10" name="[fact].[Month].&amp;[11]"/>
            <x15:cachedUniqueName index="11" name="[fact].[Month].&amp;[12]"/>
          </x15:cachedUniqueNames>
        </ext>
      </extLst>
    </cacheField>
    <cacheField name="[Geography].[standardised_province].[standardised_province]" caption="standardised_province" numFmtId="0" hierarchy="7" level="1">
      <sharedItems containsSemiMixedTypes="0" containsNonDate="0" containsString="0"/>
    </cacheField>
    <cacheField name="[Industry].[main_industry].[main_industry]" caption="main_industry" numFmtId="0" hierarchy="8" level="1">
      <sharedItems count="19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</sharedItems>
    </cacheField>
    <cacheField name="[Measures].[Item]" caption="Item" numFmtId="0" hierarchy="16" level="32767"/>
  </cacheFields>
  <cacheHierarchies count="21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0" memberValueDatatype="7" unbalanced="0"/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2" memberValueDatatype="20" unbalanced="0">
      <fieldsUsage count="2">
        <fieldUsage x="-1"/>
        <fieldUsage x="2"/>
      </fieldsUsage>
    </cacheHierarchy>
    <cacheHierarchy uniqueName="[fact].[Month]" caption="Month" attribute="1" defaultMemberUniqueName="[fact].[Month].[All]" allUniqueName="[fact].[Month].[All]" dimensionUniqueName="[fact]" displayFolder="" count="2" memberValueDatatype="20" unbalanced="0">
      <fieldsUsage count="2">
        <fieldUsage x="-1"/>
        <fieldUsage x="3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4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0" memberValueDatatype="130" unbalanced="0"/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6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11.539389583333" backgroundQuery="1" createdVersion="6" refreshedVersion="6" minRefreshableVersion="3" recordCount="0" supportSubquery="1" supportAdvancedDrill="1" xr:uid="{C4BEF0D3-A751-485D-90B9-707E2D5F3253}">
  <cacheSource type="external" connectionId="2"/>
  <cacheFields count="8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fact].[year].[year]" caption="year" numFmtId="0" hierarchy="5" level="1">
      <sharedItems containsSemiMixedTypes="0" containsString="0" containsNumber="1" containsInteger="1" minValue="2010" maxValue="2020" count="11">
        <n v="2010"/>
        <n v="2011"/>
        <n v="2012"/>
        <n v="2013"/>
        <n v="2014"/>
        <n v="2015"/>
        <n v="2016"/>
        <n v="2017"/>
        <n v="2018"/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fact].[year].&amp;[2010]"/>
            <x15:cachedUniqueName index="1" name="[fact].[year].&amp;[2011]"/>
            <x15:cachedUniqueName index="2" name="[fact].[year].&amp;[2012]"/>
            <x15:cachedUniqueName index="3" name="[fact].[year].&amp;[2013]"/>
            <x15:cachedUniqueName index="4" name="[fact].[year].&amp;[2014]"/>
            <x15:cachedUniqueName index="5" name="[fact].[year].&amp;[2015]"/>
            <x15:cachedUniqueName index="6" name="[fact].[year].&amp;[2016]"/>
            <x15:cachedUniqueName index="7" name="[fact].[year].&amp;[2017]"/>
            <x15:cachedUniqueName index="8" name="[fact].[year].&amp;[2018]"/>
            <x15:cachedUniqueName index="9" name="[fact].[year].&amp;[2019]"/>
            <x15:cachedUniqueName index="10" name="[fact].[year].&amp;[2020]"/>
          </x15:cachedUniqueNames>
        </ext>
      </extLst>
    </cacheField>
    <cacheField name="[fact].[Month].[Month]" caption="Month" numFmtId="0" hierarchy="6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fact].[Month].&amp;[1]"/>
            <x15:cachedUniqueName index="1" name="[fact].[Month].&amp;[2]"/>
            <x15:cachedUniqueName index="2" name="[fact].[Month].&amp;[3]"/>
            <x15:cachedUniqueName index="3" name="[fact].[Month].&amp;[4]"/>
            <x15:cachedUniqueName index="4" name="[fact].[Month].&amp;[5]"/>
            <x15:cachedUniqueName index="5" name="[fact].[Month].&amp;[6]"/>
            <x15:cachedUniqueName index="6" name="[fact].[Month].&amp;[7]"/>
            <x15:cachedUniqueName index="7" name="[fact].[Month].&amp;[8]"/>
            <x15:cachedUniqueName index="8" name="[fact].[Month].&amp;[9]"/>
            <x15:cachedUniqueName index="9" name="[fact].[Month].&amp;[10]"/>
            <x15:cachedUniqueName index="10" name="[fact].[Month].&amp;[11]"/>
            <x15:cachedUniqueName index="11" name="[fact].[Month].&amp;[12]"/>
          </x15:cachedUniqueNames>
        </ext>
      </extLst>
    </cacheField>
    <cacheField name="[Geography].[standardised_province].[standardised_province]" caption="standardised_province" numFmtId="0" hierarchy="7" level="1">
      <sharedItems containsSemiMixedTypes="0" containsNonDate="0" containsString="0"/>
    </cacheField>
    <cacheField name="[Industry].[main_industry].[main_industry]" caption="main_industry" numFmtId="0" hierarchy="8" level="1">
      <sharedItems count="19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</sharedItems>
    </cacheField>
    <cacheField name="[Measures].[Item]" caption="Item" numFmtId="0" hierarchy="16" level="32767"/>
    <cacheField name="[Industry].[creative_sector].[creative_sector]" caption="creative_sector" numFmtId="0" hierarchy="9" level="1">
      <sharedItems containsBlank="1" count="10">
        <s v="Advertising and marketing"/>
        <s v="Architecture"/>
        <s v="Crafts"/>
        <s v="Design"/>
        <s v="Film, TV, video, radio and photography"/>
        <s v="IT, software and computer services"/>
        <s v="Music"/>
        <s v="Publishing"/>
        <s v="Not Creative" u="1"/>
        <m u="1"/>
      </sharedItems>
    </cacheField>
  </cacheFields>
  <cacheHierarchies count="21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0" memberValueDatatype="7" unbalanced="0"/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2" memberValueDatatype="20" unbalanced="0">
      <fieldsUsage count="2">
        <fieldUsage x="-1"/>
        <fieldUsage x="2"/>
      </fieldsUsage>
    </cacheHierarchy>
    <cacheHierarchy uniqueName="[fact].[Month]" caption="Month" attribute="1" defaultMemberUniqueName="[fact].[Month].[All]" allUniqueName="[fact].[Month].[All]" dimensionUniqueName="[fact]" displayFolder="" count="2" memberValueDatatype="20" unbalanced="0">
      <fieldsUsage count="2">
        <fieldUsage x="-1"/>
        <fieldUsage x="3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4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7"/>
      </fieldsUsage>
    </cacheHierarchy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6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DC31D3-B4FC-4A7C-BF17-E83ED0E2DCA6}" name="PivotTable1" cacheId="55" applyNumberFormats="0" applyBorderFormats="0" applyFontFormats="0" applyPatternFormats="0" applyAlignmentFormats="0" applyWidthHeightFormats="1" dataCaption="Values" tag="ad4c9381-880d-4dc5-87be-8f89c36594ef" updatedVersion="6" minRefreshableVersion="3" useAutoFormatting="1" rowGrandTotals="0" colGrandTotals="0" itemPrintTitles="1" createdVersion="6" indent="0" outline="1" outlineData="1" multipleFieldFilters="0" chartFormat="2">
  <location ref="A5:T144" firstHeaderRow="1" firstDataRow="2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9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</items>
    </pivotField>
    <pivotField dataField="1" subtotalTop="0" showAll="0" defaultSubtotal="0"/>
  </pivotFields>
  <rowFields count="2">
    <field x="2"/>
    <field x="3"/>
  </rowFields>
  <rowItems count="138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8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9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0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</rowItems>
  <colFields count="1">
    <field x="5"/>
  </colFields>
  <col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</colItems>
  <pageFields count="3">
    <pageField fld="0" hier="0" name="[fact].[source].&amp;[LFS Monthly]" cap="LFS Monthly"/>
    <pageField fld="1" hier="1" name="[fact].[indicator].&amp;[Total Jobs]" cap="Total Jobs"/>
    <pageField fld="4" hier="7" name="[Geography].[standardised_province].&amp;[Manitoba]" cap="Manitoba"/>
  </pageFields>
  <dataFields count="1">
    <dataField fld="6" subtotal="count" baseField="0" baseItem="0"/>
  </dataFields>
  <chartFormats count="19">
    <chartFormat chart="1" format="14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1" format="14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1" format="14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1" format="149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1" format="15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1" format="15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1" format="15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1" format="15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1" format="15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  <chartFormat chart="1" format="15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9"/>
          </reference>
        </references>
      </pivotArea>
    </chartFormat>
    <chartFormat chart="1" format="15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0"/>
          </reference>
        </references>
      </pivotArea>
    </chartFormat>
    <chartFormat chart="1" format="15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1"/>
          </reference>
        </references>
      </pivotArea>
    </chartFormat>
    <chartFormat chart="1" format="15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2"/>
          </reference>
        </references>
      </pivotArea>
    </chartFormat>
    <chartFormat chart="1" format="159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3"/>
          </reference>
        </references>
      </pivotArea>
    </chartFormat>
    <chartFormat chart="1" format="16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4"/>
          </reference>
        </references>
      </pivotArea>
    </chartFormat>
    <chartFormat chart="1" format="16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5"/>
          </reference>
        </references>
      </pivotArea>
    </chartFormat>
    <chartFormat chart="1" format="16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6"/>
          </reference>
        </references>
      </pivotArea>
    </chartFormat>
    <chartFormat chart="1" format="16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7"/>
          </reference>
        </references>
      </pivotArea>
    </chartFormat>
    <chartFormat chart="1" format="16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8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>
      <members count="23" level="1">
        <member name=""/>
        <member name=""/>
        <member name=""/>
        <member name=""/>
        <member name=""/>
        <member name="[Industry].[main_industry].&amp;[Agriculture,Forestry]"/>
        <member name=""/>
        <member name=""/>
        <member name=""/>
        <member name="[Industry].[main_industry].&amp;[Wood Product Manufacturing]"/>
        <member name="[Industry].[main_industry].&amp;[Primary metal manufacturing]"/>
        <member name=""/>
        <member name=""/>
        <member name=""/>
        <member name=""/>
        <member name=""/>
        <member name=""/>
        <member name="[Industry].[main_industry].&amp;[Management of companies and enterprises]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5"/>
    <rowHierarchyUsage hierarchyUsage="6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C537E5-0D86-4B10-B2C6-F77D39A0060B}" name="PivotTable1" cacheId="80" applyNumberFormats="0" applyBorderFormats="0" applyFontFormats="0" applyPatternFormats="0" applyAlignmentFormats="0" applyWidthHeightFormats="1" dataCaption="Values" tag="cb789728-d609-419c-9b3d-6ca256efe634" updatedVersion="6" minRefreshableVersion="3" useAutoFormatting="1" rowGrandTotals="0" colGrandTotals="0" itemPrintTitles="1" createdVersion="6" indent="0" outline="1" outlineData="1" multipleFieldFilters="0" chartFormat="4">
  <location ref="A5:I144" firstHeaderRow="1" firstDataRow="2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llDrilled="1" subtotalTop="0" showAll="0" dataSourceSort="1" defaultSubtotal="0" defaultAttributeDrillState="1">
      <items count="19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10">
        <item s="1" x="0"/>
        <item s="1" x="1"/>
        <item s="1" x="2"/>
        <item s="1" x="3"/>
        <item s="1" x="4"/>
        <item s="1" x="5"/>
        <item s="1" x="6"/>
        <item s="1" x="7"/>
        <item x="8"/>
        <item x="9"/>
      </items>
    </pivotField>
  </pivotFields>
  <rowFields count="2">
    <field x="2"/>
    <field x="3"/>
  </rowFields>
  <rowItems count="138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8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9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0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</rowItems>
  <colFields count="1">
    <field x="7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>
      <x v="7"/>
    </i>
  </colItems>
  <pageFields count="3">
    <pageField fld="0" hier="0" name="[fact].[source].&amp;[LFS Monthly]" cap="LFS Monthly"/>
    <pageField fld="1" hier="1" name="[fact].[indicator].&amp;[Total Jobs]" cap="Total Jobs"/>
    <pageField fld="4" hier="7" name="[Geography].[standardised_province].&amp;[Quebec]" cap="Quebec"/>
  </pageFields>
  <dataFields count="1">
    <dataField fld="6" subtotal="count" baseField="0" baseItem="0"/>
  </dataFields>
  <chartFormats count="11">
    <chartFormat chart="3" format="10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0"/>
          </reference>
        </references>
      </pivotArea>
    </chartFormat>
    <chartFormat chart="3" format="11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"/>
          </reference>
        </references>
      </pivotArea>
    </chartFormat>
    <chartFormat chart="3" format="12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2"/>
          </reference>
        </references>
      </pivotArea>
    </chartFormat>
    <chartFormat chart="3" format="13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3"/>
          </reference>
        </references>
      </pivotArea>
    </chartFormat>
    <chartFormat chart="3" format="14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4"/>
          </reference>
        </references>
      </pivotArea>
    </chartFormat>
    <chartFormat chart="3" format="15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5"/>
          </reference>
        </references>
      </pivotArea>
    </chartFormat>
    <chartFormat chart="3" format="16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6"/>
          </reference>
        </references>
      </pivotArea>
    </chartFormat>
    <chartFormat chart="3" format="17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8"/>
          </reference>
        </references>
      </pivotArea>
    </chartFormat>
    <chartFormat chart="3" format="18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7"/>
          </reference>
        </references>
      </pivotArea>
    </chartFormat>
    <chartFormat chart="3" format="19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9"/>
          </reference>
        </references>
      </pivotArea>
    </chartFormat>
    <chartFormat chart="3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1" level="1">
        <member name="[Geography].[standardised_province].&amp;[Quebec]"/>
        <member name="[Geography].[standardised_province].&amp;[Alberta]"/>
        <member name="[Geography].[standardised_province].&amp;[Ontario]"/>
        <member name="[Geography].[standardised_province].&amp;[Manitoba]"/>
        <member name="[Geography].[standardised_province].&amp;[Nova Scotia]"/>
        <member name="[Geography].[standardised_province].&amp;[Saskatchewan]"/>
        <member name="[Geography].[standardised_province].&amp;[New Brunswick]"/>
        <member name="[Geography].[standardised_province].&amp;[British Columbia]"/>
        <member name="[Geography].[standardised_province].&amp;[Prince Edward Island]"/>
        <member name="[Geography].[standardised_province].&amp;[Newfoundland and Labrador]"/>
        <member name="[Geography].[standardised_province].&amp;[North (NorthWest, Northern, Nunavut and Yukon)]"/>
      </members>
    </pivotHierarchy>
    <pivotHierarchy dragToData="1">
      <members count="23" level="1">
        <member name=""/>
        <member name=""/>
        <member name=""/>
        <member name=""/>
        <member name=""/>
        <member name="[Industry].[main_industry].&amp;[Agriculture,Forestry]"/>
        <member name=""/>
        <member name=""/>
        <member name=""/>
        <member name="[Industry].[main_industry].&amp;[Wood Product Manufacturing]"/>
        <member name="[Industry].[main_industry].&amp;[Primary metal manufacturing]"/>
        <member name=""/>
        <member name=""/>
        <member name=""/>
        <member name=""/>
        <member name=""/>
        <member name=""/>
        <member name="[Industry].[main_industry].&amp;[Management of companies and enterprises]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5"/>
    <rowHierarchyUsage hierarchyUsage="6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144"/>
  <sheetViews>
    <sheetView workbookViewId="0">
      <selection activeCell="A11" sqref="A11"/>
    </sheetView>
  </sheetViews>
  <sheetFormatPr defaultRowHeight="14.25" x14ac:dyDescent="0.45"/>
  <cols>
    <col min="1" max="1" width="18.59765625" bestFit="1" customWidth="1"/>
    <col min="2" max="2" width="29.19921875" bestFit="1" customWidth="1"/>
    <col min="3" max="3" width="62" bestFit="1" customWidth="1"/>
    <col min="4" max="4" width="33.6640625" bestFit="1" customWidth="1"/>
    <col min="5" max="5" width="29.53125" bestFit="1" customWidth="1"/>
    <col min="6" max="6" width="11.1328125" bestFit="1" customWidth="1"/>
    <col min="7" max="7" width="17.265625" bestFit="1" customWidth="1"/>
    <col min="8" max="8" width="19" bestFit="1" customWidth="1"/>
    <col min="9" max="9" width="27.46484375" bestFit="1" customWidth="1"/>
    <col min="10" max="10" width="29.46484375" bestFit="1" customWidth="1"/>
    <col min="11" max="11" width="12.6640625" bestFit="1" customWidth="1"/>
    <col min="12" max="12" width="37.3984375" bestFit="1" customWidth="1"/>
    <col min="13" max="13" width="37.73046875" bestFit="1" customWidth="1"/>
    <col min="14" max="14" width="37.3984375" bestFit="1" customWidth="1"/>
    <col min="15" max="15" width="18.1328125" bestFit="1" customWidth="1"/>
    <col min="16" max="16" width="28.46484375" bestFit="1" customWidth="1"/>
    <col min="17" max="17" width="10.3984375" bestFit="1" customWidth="1"/>
    <col min="18" max="18" width="27.59765625" bestFit="1" customWidth="1"/>
    <col min="19" max="19" width="7" bestFit="1" customWidth="1"/>
    <col min="20" max="20" width="14.3984375" bestFit="1" customWidth="1"/>
    <col min="21" max="130" width="6.73046875" bestFit="1" customWidth="1"/>
    <col min="131" max="131" width="9.265625" bestFit="1" customWidth="1"/>
    <col min="132" max="138" width="6.73046875" bestFit="1" customWidth="1"/>
    <col min="139" max="139" width="9.265625" bestFit="1" customWidth="1"/>
    <col min="140" max="141" width="8.73046875" bestFit="1" customWidth="1"/>
    <col min="142" max="142" width="11.73046875" bestFit="1" customWidth="1"/>
    <col min="143" max="143" width="10.19921875" bestFit="1" customWidth="1"/>
  </cols>
  <sheetData>
    <row r="1" spans="1:20" x14ac:dyDescent="0.45">
      <c r="A1" s="1" t="s">
        <v>0</v>
      </c>
      <c r="B1" t="s" vm="1">
        <v>25</v>
      </c>
    </row>
    <row r="2" spans="1:20" x14ac:dyDescent="0.45">
      <c r="A2" s="1" t="s">
        <v>1</v>
      </c>
      <c r="B2" t="s" vm="2">
        <v>26</v>
      </c>
    </row>
    <row r="3" spans="1:20" x14ac:dyDescent="0.45">
      <c r="A3" s="1" t="s">
        <v>3</v>
      </c>
      <c r="B3" t="s" vm="3">
        <v>27</v>
      </c>
    </row>
    <row r="5" spans="1:20" x14ac:dyDescent="0.45">
      <c r="A5" s="1" t="s">
        <v>24</v>
      </c>
      <c r="B5" s="1" t="s">
        <v>2</v>
      </c>
    </row>
    <row r="6" spans="1:20" x14ac:dyDescent="0.45">
      <c r="A6" s="1" t="s">
        <v>4</v>
      </c>
      <c r="B6" t="s">
        <v>5</v>
      </c>
      <c r="C6" t="s">
        <v>6</v>
      </c>
      <c r="D6" t="s">
        <v>7</v>
      </c>
      <c r="E6" t="s">
        <v>8</v>
      </c>
      <c r="F6" t="s">
        <v>9</v>
      </c>
      <c r="G6" t="s">
        <v>10</v>
      </c>
      <c r="H6" t="s">
        <v>11</v>
      </c>
      <c r="I6" t="s">
        <v>12</v>
      </c>
      <c r="J6" t="s">
        <v>13</v>
      </c>
      <c r="K6" t="s">
        <v>14</v>
      </c>
      <c r="L6" t="s">
        <v>15</v>
      </c>
      <c r="M6" t="s">
        <v>16</v>
      </c>
      <c r="N6" t="s">
        <v>17</v>
      </c>
      <c r="O6" t="s">
        <v>18</v>
      </c>
      <c r="P6" t="s">
        <v>19</v>
      </c>
      <c r="Q6" t="s">
        <v>20</v>
      </c>
      <c r="R6" t="s">
        <v>21</v>
      </c>
      <c r="S6" t="s">
        <v>22</v>
      </c>
      <c r="T6" t="s">
        <v>23</v>
      </c>
    </row>
    <row r="7" spans="1:20" x14ac:dyDescent="0.45">
      <c r="A7" s="2">
        <v>2010</v>
      </c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</row>
    <row r="8" spans="1:20" x14ac:dyDescent="0.45">
      <c r="A8" s="4">
        <v>1</v>
      </c>
      <c r="B8" s="3">
        <v>40300</v>
      </c>
      <c r="C8" s="3">
        <v>20200</v>
      </c>
      <c r="D8" s="3">
        <v>26600</v>
      </c>
      <c r="E8" s="3">
        <v>12300</v>
      </c>
      <c r="F8" s="3">
        <v>33600</v>
      </c>
      <c r="G8" s="3">
        <v>49200</v>
      </c>
      <c r="H8" s="3">
        <v>24900</v>
      </c>
      <c r="I8" s="3">
        <v>84900</v>
      </c>
      <c r="J8" s="3">
        <v>9400</v>
      </c>
      <c r="K8" s="3">
        <v>111100</v>
      </c>
      <c r="L8" s="3">
        <v>4600</v>
      </c>
      <c r="M8" s="3">
        <v>27900</v>
      </c>
      <c r="N8" s="3">
        <v>24000</v>
      </c>
      <c r="O8" s="3">
        <v>34300</v>
      </c>
      <c r="P8" s="3">
        <v>8400</v>
      </c>
      <c r="Q8" s="3">
        <v>135500</v>
      </c>
      <c r="R8" s="3">
        <v>72300</v>
      </c>
      <c r="S8" s="3">
        <v>6300</v>
      </c>
      <c r="T8" s="3">
        <v>18700</v>
      </c>
    </row>
    <row r="9" spans="1:20" x14ac:dyDescent="0.45">
      <c r="A9" s="4">
        <v>2</v>
      </c>
      <c r="B9" s="3">
        <v>40700</v>
      </c>
      <c r="C9" s="3">
        <v>21900</v>
      </c>
      <c r="D9" s="3">
        <v>26300</v>
      </c>
      <c r="E9" s="3">
        <v>11600</v>
      </c>
      <c r="F9" s="3">
        <v>33000</v>
      </c>
      <c r="G9" s="3">
        <v>48200</v>
      </c>
      <c r="H9" s="3">
        <v>25000</v>
      </c>
      <c r="I9" s="3">
        <v>83700</v>
      </c>
      <c r="J9" s="3">
        <v>9200</v>
      </c>
      <c r="K9" s="3">
        <v>109900</v>
      </c>
      <c r="L9" s="3">
        <v>6000</v>
      </c>
      <c r="M9" s="3">
        <v>27800</v>
      </c>
      <c r="N9" s="3">
        <v>23700</v>
      </c>
      <c r="O9" s="3">
        <v>35700</v>
      </c>
      <c r="P9" s="3">
        <v>7700</v>
      </c>
      <c r="Q9" s="3">
        <v>131900</v>
      </c>
      <c r="R9" s="3">
        <v>71300</v>
      </c>
      <c r="S9" s="3">
        <v>6300</v>
      </c>
      <c r="T9" s="3">
        <v>19500</v>
      </c>
    </row>
    <row r="10" spans="1:20" x14ac:dyDescent="0.45">
      <c r="A10" s="4">
        <v>3</v>
      </c>
      <c r="B10" s="3">
        <v>40800</v>
      </c>
      <c r="C10" s="3">
        <v>20900</v>
      </c>
      <c r="D10" s="3">
        <v>25800</v>
      </c>
      <c r="E10" s="3">
        <v>9400</v>
      </c>
      <c r="F10" s="3">
        <v>32900</v>
      </c>
      <c r="G10" s="3">
        <v>50000</v>
      </c>
      <c r="H10" s="3">
        <v>24200</v>
      </c>
      <c r="I10" s="3">
        <v>84100</v>
      </c>
      <c r="J10" s="3">
        <v>9400</v>
      </c>
      <c r="K10" s="3">
        <v>112200</v>
      </c>
      <c r="L10" s="3">
        <v>5100</v>
      </c>
      <c r="M10" s="3">
        <v>27200</v>
      </c>
      <c r="N10" s="3">
        <v>23300</v>
      </c>
      <c r="O10" s="3">
        <v>35600</v>
      </c>
      <c r="P10" s="3">
        <v>9300</v>
      </c>
      <c r="Q10" s="3">
        <v>130300</v>
      </c>
      <c r="R10" s="3">
        <v>70500</v>
      </c>
      <c r="S10" s="3">
        <v>6600</v>
      </c>
      <c r="T10" s="3">
        <v>20900</v>
      </c>
    </row>
    <row r="11" spans="1:20" x14ac:dyDescent="0.45">
      <c r="A11" s="4">
        <v>4</v>
      </c>
      <c r="B11" s="3">
        <v>41600</v>
      </c>
      <c r="C11" s="3">
        <v>21700</v>
      </c>
      <c r="D11" s="3">
        <v>27700</v>
      </c>
      <c r="E11" s="3">
        <v>10100</v>
      </c>
      <c r="F11" s="3">
        <v>35300</v>
      </c>
      <c r="G11" s="3">
        <v>49800</v>
      </c>
      <c r="H11" s="3">
        <v>24400</v>
      </c>
      <c r="I11" s="3">
        <v>86100</v>
      </c>
      <c r="J11" s="3">
        <v>10700</v>
      </c>
      <c r="K11" s="3">
        <v>110400</v>
      </c>
      <c r="L11" s="3">
        <v>5600</v>
      </c>
      <c r="M11" s="3">
        <v>26600</v>
      </c>
      <c r="N11" s="3">
        <v>23700</v>
      </c>
      <c r="O11" s="3">
        <v>34300</v>
      </c>
      <c r="P11" s="3">
        <v>9100</v>
      </c>
      <c r="Q11" s="3">
        <v>138000</v>
      </c>
      <c r="R11" s="3">
        <v>69000</v>
      </c>
      <c r="S11" s="3">
        <v>6900</v>
      </c>
      <c r="T11" s="3">
        <v>20400</v>
      </c>
    </row>
    <row r="12" spans="1:20" x14ac:dyDescent="0.45">
      <c r="A12" s="4">
        <v>5</v>
      </c>
      <c r="B12" s="3">
        <v>43000</v>
      </c>
      <c r="C12" s="3">
        <v>22500</v>
      </c>
      <c r="D12" s="3">
        <v>27500</v>
      </c>
      <c r="E12" s="3">
        <v>11900</v>
      </c>
      <c r="F12" s="3">
        <v>37200</v>
      </c>
      <c r="G12" s="3">
        <v>49500</v>
      </c>
      <c r="H12" s="3">
        <v>25900</v>
      </c>
      <c r="I12" s="3">
        <v>88700</v>
      </c>
      <c r="J12" s="3">
        <v>9000</v>
      </c>
      <c r="K12" s="3">
        <v>111900</v>
      </c>
      <c r="L12" s="3">
        <v>5500</v>
      </c>
      <c r="M12" s="3">
        <v>26700</v>
      </c>
      <c r="N12" s="3">
        <v>23900</v>
      </c>
      <c r="O12" s="3">
        <v>35500</v>
      </c>
      <c r="P12" s="3">
        <v>8100</v>
      </c>
      <c r="Q12" s="3">
        <v>139500</v>
      </c>
      <c r="R12" s="3">
        <v>71300</v>
      </c>
      <c r="S12" s="3">
        <v>7000</v>
      </c>
      <c r="T12" s="3">
        <v>21100</v>
      </c>
    </row>
    <row r="13" spans="1:20" x14ac:dyDescent="0.45">
      <c r="A13" s="4">
        <v>6</v>
      </c>
      <c r="B13" s="3">
        <v>43000</v>
      </c>
      <c r="C13" s="3">
        <v>22200</v>
      </c>
      <c r="D13" s="3">
        <v>28300</v>
      </c>
      <c r="E13" s="3">
        <v>11700</v>
      </c>
      <c r="F13" s="3">
        <v>40000</v>
      </c>
      <c r="G13" s="3">
        <v>49400</v>
      </c>
      <c r="H13" s="3">
        <v>26700</v>
      </c>
      <c r="I13" s="3">
        <v>91100</v>
      </c>
      <c r="J13" s="3">
        <v>9400</v>
      </c>
      <c r="K13" s="3">
        <v>110900</v>
      </c>
      <c r="L13" s="3">
        <v>5800</v>
      </c>
      <c r="M13" s="3">
        <v>24900</v>
      </c>
      <c r="N13" s="3">
        <v>24800</v>
      </c>
      <c r="O13" s="3">
        <v>35700</v>
      </c>
      <c r="P13" s="3">
        <v>7400</v>
      </c>
      <c r="Q13" s="3">
        <v>138900</v>
      </c>
      <c r="R13" s="3">
        <v>69800</v>
      </c>
      <c r="S13" s="3">
        <v>7400</v>
      </c>
      <c r="T13" s="3">
        <v>20600</v>
      </c>
    </row>
    <row r="14" spans="1:20" x14ac:dyDescent="0.45">
      <c r="A14" s="4">
        <v>7</v>
      </c>
      <c r="B14" s="3">
        <v>42200</v>
      </c>
      <c r="C14" s="3">
        <v>20700</v>
      </c>
      <c r="D14" s="3">
        <v>27300</v>
      </c>
      <c r="E14" s="3">
        <v>13700</v>
      </c>
      <c r="F14" s="3">
        <v>46700</v>
      </c>
      <c r="G14" s="3">
        <v>36000</v>
      </c>
      <c r="H14" s="3">
        <v>26500</v>
      </c>
      <c r="I14" s="3">
        <v>92200</v>
      </c>
      <c r="J14" s="3">
        <v>9600</v>
      </c>
      <c r="K14" s="3">
        <v>112200</v>
      </c>
      <c r="L14" s="3">
        <v>6800</v>
      </c>
      <c r="M14" s="3">
        <v>25000</v>
      </c>
      <c r="N14" s="3">
        <v>25500</v>
      </c>
      <c r="O14" s="3">
        <v>36500</v>
      </c>
      <c r="P14" s="3">
        <v>8100</v>
      </c>
      <c r="Q14" s="3">
        <v>140900</v>
      </c>
      <c r="R14" s="3">
        <v>70200</v>
      </c>
      <c r="S14" s="3">
        <v>7600</v>
      </c>
      <c r="T14" s="3">
        <v>20600</v>
      </c>
    </row>
    <row r="15" spans="1:20" x14ac:dyDescent="0.45">
      <c r="A15" s="4">
        <v>8</v>
      </c>
      <c r="B15" s="3">
        <v>41700</v>
      </c>
      <c r="C15" s="3">
        <v>20300</v>
      </c>
      <c r="D15" s="3">
        <v>27500</v>
      </c>
      <c r="E15" s="3">
        <v>13200</v>
      </c>
      <c r="F15" s="3">
        <v>45600</v>
      </c>
      <c r="G15" s="3">
        <v>36800</v>
      </c>
      <c r="H15" s="3">
        <v>25300</v>
      </c>
      <c r="I15" s="3">
        <v>94100</v>
      </c>
      <c r="J15" s="3">
        <v>10000</v>
      </c>
      <c r="K15" s="3">
        <v>110300</v>
      </c>
      <c r="L15" s="3">
        <v>6500</v>
      </c>
      <c r="M15" s="3">
        <v>26500</v>
      </c>
      <c r="N15" s="3">
        <v>26100</v>
      </c>
      <c r="O15" s="3">
        <v>37400</v>
      </c>
      <c r="P15" s="3">
        <v>9700</v>
      </c>
      <c r="Q15" s="3">
        <v>136600</v>
      </c>
      <c r="R15" s="3">
        <v>67800</v>
      </c>
      <c r="S15" s="3">
        <v>7300</v>
      </c>
      <c r="T15" s="3">
        <v>20700</v>
      </c>
    </row>
    <row r="16" spans="1:20" x14ac:dyDescent="0.45">
      <c r="A16" s="4">
        <v>9</v>
      </c>
      <c r="B16" s="3">
        <v>40300</v>
      </c>
      <c r="C16" s="3">
        <v>18100</v>
      </c>
      <c r="D16" s="3">
        <v>27400</v>
      </c>
      <c r="E16" s="3">
        <v>10600</v>
      </c>
      <c r="F16" s="3">
        <v>43800</v>
      </c>
      <c r="G16" s="3">
        <v>46800</v>
      </c>
      <c r="H16" s="3">
        <v>26800</v>
      </c>
      <c r="I16" s="3">
        <v>92400</v>
      </c>
      <c r="J16" s="3">
        <v>9000</v>
      </c>
      <c r="K16" s="3">
        <v>109300</v>
      </c>
      <c r="L16" s="3">
        <v>6300</v>
      </c>
      <c r="M16" s="3">
        <v>26600</v>
      </c>
      <c r="N16" s="3">
        <v>25800</v>
      </c>
      <c r="O16" s="3">
        <v>35400</v>
      </c>
      <c r="P16" s="3">
        <v>7900</v>
      </c>
      <c r="Q16" s="3">
        <v>137800</v>
      </c>
      <c r="R16" s="3">
        <v>67200</v>
      </c>
      <c r="S16" s="3">
        <v>6900</v>
      </c>
      <c r="T16" s="3">
        <v>20700</v>
      </c>
    </row>
    <row r="17" spans="1:20" x14ac:dyDescent="0.45">
      <c r="A17" s="4">
        <v>10</v>
      </c>
      <c r="B17" s="3">
        <v>42700</v>
      </c>
      <c r="C17" s="3">
        <v>17600</v>
      </c>
      <c r="D17" s="3">
        <v>26900</v>
      </c>
      <c r="E17" s="3">
        <v>9900</v>
      </c>
      <c r="F17" s="3">
        <v>45100</v>
      </c>
      <c r="G17" s="3">
        <v>48900</v>
      </c>
      <c r="H17" s="3">
        <v>27300</v>
      </c>
      <c r="I17" s="3">
        <v>93200</v>
      </c>
      <c r="J17" s="3">
        <v>10200</v>
      </c>
      <c r="K17" s="3">
        <v>114800</v>
      </c>
      <c r="L17" s="3">
        <v>5900</v>
      </c>
      <c r="M17" s="3">
        <v>26200</v>
      </c>
      <c r="N17" s="3">
        <v>23500</v>
      </c>
      <c r="O17" s="3">
        <v>35100</v>
      </c>
      <c r="P17" s="3">
        <v>7000</v>
      </c>
      <c r="Q17" s="3">
        <v>146300</v>
      </c>
      <c r="R17" s="3">
        <v>67500</v>
      </c>
      <c r="S17" s="3">
        <v>7400</v>
      </c>
      <c r="T17" s="3">
        <v>19100</v>
      </c>
    </row>
    <row r="18" spans="1:20" x14ac:dyDescent="0.45">
      <c r="A18" s="4">
        <v>11</v>
      </c>
      <c r="B18" s="3">
        <v>42300</v>
      </c>
      <c r="C18" s="3">
        <v>15900</v>
      </c>
      <c r="D18" s="3">
        <v>23900</v>
      </c>
      <c r="E18" s="3">
        <v>8700</v>
      </c>
      <c r="F18" s="3">
        <v>41600</v>
      </c>
      <c r="G18" s="3">
        <v>49200</v>
      </c>
      <c r="H18" s="3">
        <v>26100</v>
      </c>
      <c r="I18" s="3">
        <v>94200</v>
      </c>
      <c r="J18" s="3">
        <v>10600</v>
      </c>
      <c r="K18" s="3">
        <v>113600</v>
      </c>
      <c r="L18" s="3">
        <v>5900</v>
      </c>
      <c r="M18" s="3">
        <v>26300</v>
      </c>
      <c r="N18" s="3">
        <v>22600</v>
      </c>
      <c r="O18" s="3">
        <v>33900</v>
      </c>
      <c r="P18" s="3">
        <v>7800</v>
      </c>
      <c r="Q18" s="3">
        <v>146900</v>
      </c>
      <c r="R18" s="3">
        <v>68300</v>
      </c>
      <c r="S18" s="3">
        <v>7000</v>
      </c>
      <c r="T18" s="3">
        <v>20600</v>
      </c>
    </row>
    <row r="19" spans="1:20" x14ac:dyDescent="0.45">
      <c r="A19" s="4">
        <v>12</v>
      </c>
      <c r="B19" s="3">
        <v>39800</v>
      </c>
      <c r="C19" s="3">
        <v>15000</v>
      </c>
      <c r="D19" s="3">
        <v>24900</v>
      </c>
      <c r="E19" s="3">
        <v>10400</v>
      </c>
      <c r="F19" s="3">
        <v>39100</v>
      </c>
      <c r="G19" s="3">
        <v>49500</v>
      </c>
      <c r="H19" s="3">
        <v>25900</v>
      </c>
      <c r="I19" s="3">
        <v>93800</v>
      </c>
      <c r="J19" s="3">
        <v>10700</v>
      </c>
      <c r="K19" s="3">
        <v>114900</v>
      </c>
      <c r="L19" s="3">
        <v>5700</v>
      </c>
      <c r="M19" s="3">
        <v>25500</v>
      </c>
      <c r="N19" s="3">
        <v>22200</v>
      </c>
      <c r="O19" s="3">
        <v>34000</v>
      </c>
      <c r="P19" s="3">
        <v>8700</v>
      </c>
      <c r="Q19" s="3">
        <v>146600</v>
      </c>
      <c r="R19" s="3">
        <v>69200</v>
      </c>
      <c r="S19" s="3">
        <v>7300</v>
      </c>
      <c r="T19" s="3">
        <v>18700</v>
      </c>
    </row>
    <row r="20" spans="1:20" x14ac:dyDescent="0.45">
      <c r="A20" s="2">
        <v>2011</v>
      </c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</row>
    <row r="21" spans="1:20" x14ac:dyDescent="0.45">
      <c r="A21" s="4">
        <v>1</v>
      </c>
      <c r="B21" s="3">
        <v>38900</v>
      </c>
      <c r="C21" s="3">
        <v>15500</v>
      </c>
      <c r="D21" s="3">
        <v>24400</v>
      </c>
      <c r="E21" s="3">
        <v>9700</v>
      </c>
      <c r="F21" s="3">
        <v>37500</v>
      </c>
      <c r="G21" s="3">
        <v>50200</v>
      </c>
      <c r="H21" s="3">
        <v>26000</v>
      </c>
      <c r="I21" s="3">
        <v>94600</v>
      </c>
      <c r="J21" s="3">
        <v>10700</v>
      </c>
      <c r="K21" s="3">
        <v>115500</v>
      </c>
      <c r="L21" s="3">
        <v>5600</v>
      </c>
      <c r="M21" s="3">
        <v>25200</v>
      </c>
      <c r="N21" s="3">
        <v>23000</v>
      </c>
      <c r="O21" s="3">
        <v>32400</v>
      </c>
      <c r="P21" s="3">
        <v>8400</v>
      </c>
      <c r="Q21" s="3">
        <v>139800</v>
      </c>
      <c r="R21" s="3">
        <v>65300</v>
      </c>
      <c r="S21" s="3">
        <v>7000</v>
      </c>
      <c r="T21" s="3">
        <v>20100</v>
      </c>
    </row>
    <row r="22" spans="1:20" x14ac:dyDescent="0.45">
      <c r="A22" s="4">
        <v>2</v>
      </c>
      <c r="B22" s="3">
        <v>41400</v>
      </c>
      <c r="C22" s="3">
        <v>17600</v>
      </c>
      <c r="D22" s="3">
        <v>24500</v>
      </c>
      <c r="E22" s="3">
        <v>10400</v>
      </c>
      <c r="F22" s="3">
        <v>37600</v>
      </c>
      <c r="G22" s="3">
        <v>48400</v>
      </c>
      <c r="H22" s="3">
        <v>27000</v>
      </c>
      <c r="I22" s="3">
        <v>94500</v>
      </c>
      <c r="J22" s="3">
        <v>9700</v>
      </c>
      <c r="K22" s="3">
        <v>115600</v>
      </c>
      <c r="L22" s="3">
        <v>5000</v>
      </c>
      <c r="M22" s="3">
        <v>25300</v>
      </c>
      <c r="N22" s="3">
        <v>23500</v>
      </c>
      <c r="O22" s="3">
        <v>33800</v>
      </c>
      <c r="P22" s="3">
        <v>7700</v>
      </c>
      <c r="Q22" s="3">
        <v>145500</v>
      </c>
      <c r="R22" s="3">
        <v>67000</v>
      </c>
      <c r="S22" s="3">
        <v>6900</v>
      </c>
      <c r="T22" s="3">
        <v>17000</v>
      </c>
    </row>
    <row r="23" spans="1:20" x14ac:dyDescent="0.45">
      <c r="A23" s="4">
        <v>3</v>
      </c>
      <c r="B23" s="3">
        <v>42400</v>
      </c>
      <c r="C23" s="3">
        <v>16400</v>
      </c>
      <c r="D23" s="3">
        <v>23400</v>
      </c>
      <c r="E23" s="3">
        <v>9900</v>
      </c>
      <c r="F23" s="3">
        <v>37900</v>
      </c>
      <c r="G23" s="3">
        <v>49000</v>
      </c>
      <c r="H23" s="3">
        <v>25800</v>
      </c>
      <c r="I23" s="3">
        <v>93500</v>
      </c>
      <c r="J23" s="3">
        <v>10300</v>
      </c>
      <c r="K23" s="3">
        <v>111800</v>
      </c>
      <c r="L23" s="3">
        <v>5100</v>
      </c>
      <c r="M23" s="3">
        <v>25100</v>
      </c>
      <c r="N23" s="3">
        <v>23000</v>
      </c>
      <c r="O23" s="3">
        <v>34600</v>
      </c>
      <c r="P23" s="3">
        <v>9000</v>
      </c>
      <c r="Q23" s="3">
        <v>143000</v>
      </c>
      <c r="R23" s="3">
        <v>66100</v>
      </c>
      <c r="S23" s="3">
        <v>6500</v>
      </c>
      <c r="T23" s="3">
        <v>17200</v>
      </c>
    </row>
    <row r="24" spans="1:20" x14ac:dyDescent="0.45">
      <c r="A24" s="4">
        <v>4</v>
      </c>
      <c r="B24" s="3">
        <v>42700</v>
      </c>
      <c r="C24" s="3">
        <v>16500</v>
      </c>
      <c r="D24" s="3">
        <v>23800</v>
      </c>
      <c r="E24" s="3">
        <v>10700</v>
      </c>
      <c r="F24" s="3">
        <v>40500</v>
      </c>
      <c r="G24" s="3">
        <v>48300</v>
      </c>
      <c r="H24" s="3">
        <v>25900</v>
      </c>
      <c r="I24" s="3">
        <v>94900</v>
      </c>
      <c r="J24" s="3">
        <v>11100</v>
      </c>
      <c r="K24" s="3">
        <v>113400</v>
      </c>
      <c r="L24" s="3">
        <v>5000</v>
      </c>
      <c r="M24" s="3">
        <v>23800</v>
      </c>
      <c r="N24" s="3">
        <v>23400</v>
      </c>
      <c r="O24" s="3">
        <v>34600</v>
      </c>
      <c r="P24" s="3">
        <v>8400</v>
      </c>
      <c r="Q24" s="3">
        <v>138400</v>
      </c>
      <c r="R24" s="3">
        <v>65200</v>
      </c>
      <c r="S24" s="3">
        <v>6700</v>
      </c>
      <c r="T24" s="3">
        <v>19400</v>
      </c>
    </row>
    <row r="25" spans="1:20" x14ac:dyDescent="0.45">
      <c r="A25" s="4">
        <v>5</v>
      </c>
      <c r="B25" s="3">
        <v>44200</v>
      </c>
      <c r="C25" s="3">
        <v>19500</v>
      </c>
      <c r="D25" s="3">
        <v>25700</v>
      </c>
      <c r="E25" s="3">
        <v>10400</v>
      </c>
      <c r="F25" s="3">
        <v>41100</v>
      </c>
      <c r="G25" s="3">
        <v>47400</v>
      </c>
      <c r="H25" s="3">
        <v>26800</v>
      </c>
      <c r="I25" s="3">
        <v>96900</v>
      </c>
      <c r="J25" s="3">
        <v>10900</v>
      </c>
      <c r="K25" s="3">
        <v>116400</v>
      </c>
      <c r="L25" s="3">
        <v>5500</v>
      </c>
      <c r="M25" s="3">
        <v>24900</v>
      </c>
      <c r="N25" s="3">
        <v>24800</v>
      </c>
      <c r="O25" s="3">
        <v>36200</v>
      </c>
      <c r="P25" s="3">
        <v>9800</v>
      </c>
      <c r="Q25" s="3">
        <v>136500</v>
      </c>
      <c r="R25" s="3">
        <v>65900</v>
      </c>
      <c r="S25" s="3">
        <v>7100</v>
      </c>
      <c r="T25" s="3">
        <v>19800</v>
      </c>
    </row>
    <row r="26" spans="1:20" x14ac:dyDescent="0.45">
      <c r="A26" s="4">
        <v>6</v>
      </c>
      <c r="B26" s="3">
        <v>44400</v>
      </c>
      <c r="C26" s="3">
        <v>18800</v>
      </c>
      <c r="D26" s="3">
        <v>26300</v>
      </c>
      <c r="E26" s="3">
        <v>10400</v>
      </c>
      <c r="F26" s="3">
        <v>44300</v>
      </c>
      <c r="G26" s="3">
        <v>47800</v>
      </c>
      <c r="H26" s="3">
        <v>26500</v>
      </c>
      <c r="I26" s="3">
        <v>96500</v>
      </c>
      <c r="J26" s="3">
        <v>11000</v>
      </c>
      <c r="K26" s="3">
        <v>117500</v>
      </c>
      <c r="L26" s="3">
        <v>4700</v>
      </c>
      <c r="M26" s="3">
        <v>23700</v>
      </c>
      <c r="N26" s="3">
        <v>24000</v>
      </c>
      <c r="O26" s="3">
        <v>38100</v>
      </c>
      <c r="P26" s="3">
        <v>9700</v>
      </c>
      <c r="Q26" s="3">
        <v>134300</v>
      </c>
      <c r="R26" s="3">
        <v>66100</v>
      </c>
      <c r="S26" s="3">
        <v>7000</v>
      </c>
      <c r="T26" s="3">
        <v>19400</v>
      </c>
    </row>
    <row r="27" spans="1:20" x14ac:dyDescent="0.45">
      <c r="A27" s="4">
        <v>7</v>
      </c>
      <c r="B27" s="3">
        <v>42900</v>
      </c>
      <c r="C27" s="3">
        <v>18900</v>
      </c>
      <c r="D27" s="3">
        <v>27100</v>
      </c>
      <c r="E27" s="3">
        <v>11800</v>
      </c>
      <c r="F27" s="3">
        <v>46600</v>
      </c>
      <c r="G27" s="3">
        <v>32000</v>
      </c>
      <c r="H27" s="3">
        <v>26900</v>
      </c>
      <c r="I27" s="3">
        <v>98200</v>
      </c>
      <c r="J27" s="3">
        <v>9900</v>
      </c>
      <c r="K27" s="3">
        <v>116500</v>
      </c>
      <c r="L27" s="3">
        <v>4600</v>
      </c>
      <c r="M27" s="3">
        <v>25200</v>
      </c>
      <c r="N27" s="3">
        <v>25000</v>
      </c>
      <c r="O27" s="3">
        <v>38100</v>
      </c>
      <c r="P27" s="3">
        <v>8900</v>
      </c>
      <c r="Q27" s="3">
        <v>140200</v>
      </c>
      <c r="R27" s="3">
        <v>66300</v>
      </c>
      <c r="S27" s="3">
        <v>7200</v>
      </c>
      <c r="T27" s="3">
        <v>20500</v>
      </c>
    </row>
    <row r="28" spans="1:20" x14ac:dyDescent="0.45">
      <c r="A28" s="4">
        <v>8</v>
      </c>
      <c r="B28" s="3">
        <v>42700</v>
      </c>
      <c r="C28" s="3">
        <v>18000</v>
      </c>
      <c r="D28" s="3">
        <v>28100</v>
      </c>
      <c r="E28" s="3">
        <v>12700</v>
      </c>
      <c r="F28" s="3">
        <v>47200</v>
      </c>
      <c r="G28" s="3">
        <v>31900</v>
      </c>
      <c r="H28" s="3">
        <v>27800</v>
      </c>
      <c r="I28" s="3">
        <v>98400</v>
      </c>
      <c r="J28" s="3">
        <v>10800</v>
      </c>
      <c r="K28" s="3">
        <v>112900</v>
      </c>
      <c r="L28" s="3">
        <v>4900</v>
      </c>
      <c r="M28" s="3">
        <v>25100</v>
      </c>
      <c r="N28" s="3">
        <v>25100</v>
      </c>
      <c r="O28" s="3">
        <v>37400</v>
      </c>
      <c r="P28" s="3">
        <v>7800</v>
      </c>
      <c r="Q28" s="3">
        <v>138100</v>
      </c>
      <c r="R28" s="3">
        <v>70300</v>
      </c>
      <c r="S28" s="3">
        <v>7000</v>
      </c>
      <c r="T28" s="3">
        <v>21000</v>
      </c>
    </row>
    <row r="29" spans="1:20" x14ac:dyDescent="0.45">
      <c r="A29" s="4">
        <v>9</v>
      </c>
      <c r="B29" s="3">
        <v>41300</v>
      </c>
      <c r="C29" s="3">
        <v>16700</v>
      </c>
      <c r="D29" s="3">
        <v>25700</v>
      </c>
      <c r="E29" s="3">
        <v>10700</v>
      </c>
      <c r="F29" s="3">
        <v>46100</v>
      </c>
      <c r="G29" s="3">
        <v>44100</v>
      </c>
      <c r="H29" s="3">
        <v>27300</v>
      </c>
      <c r="I29" s="3">
        <v>94100</v>
      </c>
      <c r="J29" s="3">
        <v>10000</v>
      </c>
      <c r="K29" s="3">
        <v>107100</v>
      </c>
      <c r="L29" s="3">
        <v>5000</v>
      </c>
      <c r="M29" s="3">
        <v>24800</v>
      </c>
      <c r="N29" s="3">
        <v>23700</v>
      </c>
      <c r="O29" s="3">
        <v>35300</v>
      </c>
      <c r="P29" s="3">
        <v>8200</v>
      </c>
      <c r="Q29" s="3">
        <v>140900</v>
      </c>
      <c r="R29" s="3">
        <v>71000</v>
      </c>
      <c r="S29" s="3">
        <v>6900</v>
      </c>
      <c r="T29" s="3">
        <v>19900</v>
      </c>
    </row>
    <row r="30" spans="1:20" x14ac:dyDescent="0.45">
      <c r="A30" s="4">
        <v>10</v>
      </c>
      <c r="B30" s="3">
        <v>40200</v>
      </c>
      <c r="C30" s="3">
        <v>16300</v>
      </c>
      <c r="D30" s="3">
        <v>25400</v>
      </c>
      <c r="E30" s="3">
        <v>11200</v>
      </c>
      <c r="F30" s="3">
        <v>46500</v>
      </c>
      <c r="G30" s="3">
        <v>45500</v>
      </c>
      <c r="H30" s="3">
        <v>26000</v>
      </c>
      <c r="I30" s="3">
        <v>94200</v>
      </c>
      <c r="J30" s="3">
        <v>10900</v>
      </c>
      <c r="K30" s="3">
        <v>111200</v>
      </c>
      <c r="L30" s="3">
        <v>5400</v>
      </c>
      <c r="M30" s="3">
        <v>26400</v>
      </c>
      <c r="N30" s="3">
        <v>23700</v>
      </c>
      <c r="O30" s="3">
        <v>35600</v>
      </c>
      <c r="P30" s="3">
        <v>7800</v>
      </c>
      <c r="Q30" s="3">
        <v>143900</v>
      </c>
      <c r="R30" s="3">
        <v>71500</v>
      </c>
      <c r="S30" s="3">
        <v>6800</v>
      </c>
      <c r="T30" s="3">
        <v>18900</v>
      </c>
    </row>
    <row r="31" spans="1:20" x14ac:dyDescent="0.45">
      <c r="A31" s="4">
        <v>11</v>
      </c>
      <c r="B31" s="3">
        <v>42500</v>
      </c>
      <c r="C31" s="3">
        <v>15400</v>
      </c>
      <c r="D31" s="3">
        <v>20600</v>
      </c>
      <c r="E31" s="3">
        <v>9700</v>
      </c>
      <c r="F31" s="3">
        <v>46700</v>
      </c>
      <c r="G31" s="3">
        <v>46500</v>
      </c>
      <c r="H31" s="3">
        <v>27100</v>
      </c>
      <c r="I31" s="3">
        <v>92900</v>
      </c>
      <c r="J31" s="3">
        <v>9900</v>
      </c>
      <c r="K31" s="3">
        <v>111800</v>
      </c>
      <c r="L31" s="3">
        <v>5600</v>
      </c>
      <c r="M31" s="3">
        <v>26100</v>
      </c>
      <c r="N31" s="3">
        <v>24300</v>
      </c>
      <c r="O31" s="3">
        <v>35200</v>
      </c>
      <c r="P31" s="3">
        <v>6300</v>
      </c>
      <c r="Q31" s="3">
        <v>144400</v>
      </c>
      <c r="R31" s="3">
        <v>74000</v>
      </c>
      <c r="S31" s="3">
        <v>7000</v>
      </c>
      <c r="T31" s="3">
        <v>18300</v>
      </c>
    </row>
    <row r="32" spans="1:20" x14ac:dyDescent="0.45">
      <c r="A32" s="4">
        <v>12</v>
      </c>
      <c r="B32" s="3">
        <v>43700</v>
      </c>
      <c r="C32" s="3">
        <v>15500</v>
      </c>
      <c r="D32" s="3">
        <v>21100</v>
      </c>
      <c r="E32" s="3">
        <v>9500</v>
      </c>
      <c r="F32" s="3">
        <v>41300</v>
      </c>
      <c r="G32" s="3">
        <v>46100</v>
      </c>
      <c r="H32" s="3">
        <v>26800</v>
      </c>
      <c r="I32" s="3">
        <v>93800</v>
      </c>
      <c r="J32" s="3">
        <v>10900</v>
      </c>
      <c r="K32" s="3">
        <v>112100</v>
      </c>
      <c r="L32" s="3">
        <v>5600</v>
      </c>
      <c r="M32" s="3">
        <v>27200</v>
      </c>
      <c r="N32" s="3">
        <v>24100</v>
      </c>
      <c r="O32" s="3">
        <v>34900</v>
      </c>
      <c r="P32" s="3">
        <v>7200</v>
      </c>
      <c r="Q32" s="3">
        <v>150800</v>
      </c>
      <c r="R32" s="3">
        <v>73600</v>
      </c>
      <c r="S32" s="3">
        <v>7000</v>
      </c>
      <c r="T32" s="3">
        <v>17400</v>
      </c>
    </row>
    <row r="33" spans="1:20" x14ac:dyDescent="0.45">
      <c r="A33" s="2">
        <v>2012</v>
      </c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</row>
    <row r="34" spans="1:20" x14ac:dyDescent="0.45">
      <c r="A34" s="4">
        <v>1</v>
      </c>
      <c r="B34" s="3">
        <v>41000</v>
      </c>
      <c r="C34" s="3">
        <v>14700</v>
      </c>
      <c r="D34" s="3">
        <v>20100</v>
      </c>
      <c r="E34" s="3">
        <v>8500</v>
      </c>
      <c r="F34" s="3">
        <v>40000</v>
      </c>
      <c r="G34" s="3">
        <v>46000</v>
      </c>
      <c r="H34" s="3">
        <v>26000</v>
      </c>
      <c r="I34" s="3">
        <v>94500</v>
      </c>
      <c r="J34" s="3">
        <v>9900</v>
      </c>
      <c r="K34" s="3">
        <v>113100</v>
      </c>
      <c r="L34" s="3">
        <v>5700</v>
      </c>
      <c r="M34" s="3">
        <v>28000</v>
      </c>
      <c r="N34" s="3">
        <v>24400</v>
      </c>
      <c r="O34" s="3">
        <v>34000</v>
      </c>
      <c r="P34" s="3">
        <v>6500</v>
      </c>
      <c r="Q34" s="3">
        <v>146900</v>
      </c>
      <c r="R34" s="3">
        <v>74300</v>
      </c>
      <c r="S34" s="3">
        <v>6700</v>
      </c>
      <c r="T34" s="3">
        <v>16600</v>
      </c>
    </row>
    <row r="35" spans="1:20" x14ac:dyDescent="0.45">
      <c r="A35" s="4">
        <v>2</v>
      </c>
      <c r="B35" s="3">
        <v>41200</v>
      </c>
      <c r="C35" s="3">
        <v>16100</v>
      </c>
      <c r="D35" s="3">
        <v>20800</v>
      </c>
      <c r="E35" s="3">
        <v>9500</v>
      </c>
      <c r="F35" s="3">
        <v>38500</v>
      </c>
      <c r="G35" s="3">
        <v>47800</v>
      </c>
      <c r="H35" s="3">
        <v>26400</v>
      </c>
      <c r="I35" s="3">
        <v>94700</v>
      </c>
      <c r="J35" s="3">
        <v>9200</v>
      </c>
      <c r="K35" s="3">
        <v>115100</v>
      </c>
      <c r="L35" s="3">
        <v>5900</v>
      </c>
      <c r="M35" s="3">
        <v>28100</v>
      </c>
      <c r="N35" s="3">
        <v>24900</v>
      </c>
      <c r="O35" s="3">
        <v>34200</v>
      </c>
      <c r="P35" s="3">
        <v>7200</v>
      </c>
      <c r="Q35" s="3">
        <v>144900</v>
      </c>
      <c r="R35" s="3">
        <v>72300</v>
      </c>
      <c r="S35" s="3">
        <v>6600</v>
      </c>
      <c r="T35" s="3">
        <v>15700</v>
      </c>
    </row>
    <row r="36" spans="1:20" x14ac:dyDescent="0.45">
      <c r="A36" s="4">
        <v>3</v>
      </c>
      <c r="B36" s="3">
        <v>41100</v>
      </c>
      <c r="C36" s="3">
        <v>16800</v>
      </c>
      <c r="D36" s="3">
        <v>19800</v>
      </c>
      <c r="E36" s="3">
        <v>9700</v>
      </c>
      <c r="F36" s="3">
        <v>39400</v>
      </c>
      <c r="G36" s="3">
        <v>48000</v>
      </c>
      <c r="H36" s="3">
        <v>26100</v>
      </c>
      <c r="I36" s="3">
        <v>94300</v>
      </c>
      <c r="J36" s="3">
        <v>10300</v>
      </c>
      <c r="K36" s="3">
        <v>115100</v>
      </c>
      <c r="L36" s="3">
        <v>6100</v>
      </c>
      <c r="M36" s="3">
        <v>27000</v>
      </c>
      <c r="N36" s="3">
        <v>26100</v>
      </c>
      <c r="O36" s="3">
        <v>36300</v>
      </c>
      <c r="P36" s="3">
        <v>6500</v>
      </c>
      <c r="Q36" s="3">
        <v>144500</v>
      </c>
      <c r="R36" s="3">
        <v>72600</v>
      </c>
      <c r="S36" s="3">
        <v>6700</v>
      </c>
      <c r="T36" s="3">
        <v>17500</v>
      </c>
    </row>
    <row r="37" spans="1:20" x14ac:dyDescent="0.45">
      <c r="A37" s="4">
        <v>4</v>
      </c>
      <c r="B37" s="3">
        <v>41800</v>
      </c>
      <c r="C37" s="3">
        <v>18500</v>
      </c>
      <c r="D37" s="3">
        <v>19800</v>
      </c>
      <c r="E37" s="3">
        <v>9700</v>
      </c>
      <c r="F37" s="3">
        <v>41000</v>
      </c>
      <c r="G37" s="3">
        <v>49000</v>
      </c>
      <c r="H37" s="3">
        <v>28200</v>
      </c>
      <c r="I37" s="3">
        <v>93600</v>
      </c>
      <c r="J37" s="3">
        <v>10500</v>
      </c>
      <c r="K37" s="3">
        <v>116000</v>
      </c>
      <c r="L37" s="3">
        <v>5200</v>
      </c>
      <c r="M37" s="3">
        <v>28500</v>
      </c>
      <c r="N37" s="3">
        <v>26000</v>
      </c>
      <c r="O37" s="3">
        <v>36200</v>
      </c>
      <c r="P37" s="3">
        <v>6200</v>
      </c>
      <c r="Q37" s="3">
        <v>142500</v>
      </c>
      <c r="R37" s="3">
        <v>72200</v>
      </c>
      <c r="S37" s="3">
        <v>7000</v>
      </c>
      <c r="T37" s="3">
        <v>18600</v>
      </c>
    </row>
    <row r="38" spans="1:20" x14ac:dyDescent="0.45">
      <c r="A38" s="4">
        <v>5</v>
      </c>
      <c r="B38" s="3">
        <v>41600</v>
      </c>
      <c r="C38" s="3">
        <v>21300</v>
      </c>
      <c r="D38" s="3">
        <v>21300</v>
      </c>
      <c r="E38" s="3">
        <v>9900</v>
      </c>
      <c r="F38" s="3">
        <v>41900</v>
      </c>
      <c r="G38" s="3">
        <v>48100</v>
      </c>
      <c r="H38" s="3">
        <v>26200</v>
      </c>
      <c r="I38" s="3">
        <v>95700</v>
      </c>
      <c r="J38" s="3">
        <v>11600</v>
      </c>
      <c r="K38" s="3">
        <v>118800</v>
      </c>
      <c r="L38" s="3">
        <v>4800</v>
      </c>
      <c r="M38" s="3">
        <v>28300</v>
      </c>
      <c r="N38" s="3">
        <v>26700</v>
      </c>
      <c r="O38" s="3">
        <v>38300</v>
      </c>
      <c r="P38" s="3">
        <v>6800</v>
      </c>
      <c r="Q38" s="3">
        <v>136900</v>
      </c>
      <c r="R38" s="3">
        <v>71700</v>
      </c>
      <c r="S38" s="3">
        <v>7200</v>
      </c>
      <c r="T38" s="3">
        <v>21400</v>
      </c>
    </row>
    <row r="39" spans="1:20" x14ac:dyDescent="0.45">
      <c r="A39" s="4">
        <v>6</v>
      </c>
      <c r="B39" s="3">
        <v>40300</v>
      </c>
      <c r="C39" s="3">
        <v>19800</v>
      </c>
      <c r="D39" s="3">
        <v>22800</v>
      </c>
      <c r="E39" s="3">
        <v>10000</v>
      </c>
      <c r="F39" s="3">
        <v>42400</v>
      </c>
      <c r="G39" s="3">
        <v>48200</v>
      </c>
      <c r="H39" s="3">
        <v>25700</v>
      </c>
      <c r="I39" s="3">
        <v>94300</v>
      </c>
      <c r="J39" s="3">
        <v>11700</v>
      </c>
      <c r="K39" s="3">
        <v>120500</v>
      </c>
      <c r="L39" s="3">
        <v>5000</v>
      </c>
      <c r="M39" s="3">
        <v>28800</v>
      </c>
      <c r="N39" s="3">
        <v>27600</v>
      </c>
      <c r="O39" s="3">
        <v>39000</v>
      </c>
      <c r="P39" s="3">
        <v>8200</v>
      </c>
      <c r="Q39" s="3">
        <v>135500</v>
      </c>
      <c r="R39" s="3">
        <v>70900</v>
      </c>
      <c r="S39" s="3">
        <v>6900</v>
      </c>
      <c r="T39" s="3">
        <v>23100</v>
      </c>
    </row>
    <row r="40" spans="1:20" x14ac:dyDescent="0.45">
      <c r="A40" s="4">
        <v>7</v>
      </c>
      <c r="B40" s="3">
        <v>39300</v>
      </c>
      <c r="C40" s="3">
        <v>22700</v>
      </c>
      <c r="D40" s="3">
        <v>22300</v>
      </c>
      <c r="E40" s="3">
        <v>11200</v>
      </c>
      <c r="F40" s="3">
        <v>45700</v>
      </c>
      <c r="G40" s="3">
        <v>32500</v>
      </c>
      <c r="H40" s="3">
        <v>26900</v>
      </c>
      <c r="I40" s="3">
        <v>94900</v>
      </c>
      <c r="J40" s="3">
        <v>12600</v>
      </c>
      <c r="K40" s="3">
        <v>119700</v>
      </c>
      <c r="L40" s="3">
        <v>6200</v>
      </c>
      <c r="M40" s="3">
        <v>28100</v>
      </c>
      <c r="N40" s="3">
        <v>26600</v>
      </c>
      <c r="O40" s="3">
        <v>40100</v>
      </c>
      <c r="P40" s="3">
        <v>8800</v>
      </c>
      <c r="Q40" s="3">
        <v>131900</v>
      </c>
      <c r="R40" s="3">
        <v>72500</v>
      </c>
      <c r="S40" s="3">
        <v>7100</v>
      </c>
      <c r="T40" s="3">
        <v>23900</v>
      </c>
    </row>
    <row r="41" spans="1:20" x14ac:dyDescent="0.45">
      <c r="A41" s="4">
        <v>8</v>
      </c>
      <c r="B41" s="3">
        <v>39400</v>
      </c>
      <c r="C41" s="3">
        <v>22700</v>
      </c>
      <c r="D41" s="3">
        <v>23700</v>
      </c>
      <c r="E41" s="3">
        <v>11300</v>
      </c>
      <c r="F41" s="3">
        <v>47900</v>
      </c>
      <c r="G41" s="3">
        <v>33100</v>
      </c>
      <c r="H41" s="3">
        <v>26400</v>
      </c>
      <c r="I41" s="3">
        <v>95100</v>
      </c>
      <c r="J41" s="3">
        <v>12100</v>
      </c>
      <c r="K41" s="3">
        <v>122400</v>
      </c>
      <c r="L41" s="3">
        <v>6000</v>
      </c>
      <c r="M41" s="3">
        <v>28600</v>
      </c>
      <c r="N41" s="3">
        <v>28600</v>
      </c>
      <c r="O41" s="3">
        <v>38100</v>
      </c>
      <c r="P41" s="3">
        <v>8300</v>
      </c>
      <c r="Q41" s="3">
        <v>136200</v>
      </c>
      <c r="R41" s="3">
        <v>71400</v>
      </c>
      <c r="S41" s="3">
        <v>7100</v>
      </c>
      <c r="T41" s="3">
        <v>22800</v>
      </c>
    </row>
    <row r="42" spans="1:20" x14ac:dyDescent="0.45">
      <c r="A42" s="4">
        <v>9</v>
      </c>
      <c r="B42" s="3">
        <v>39100</v>
      </c>
      <c r="C42" s="3">
        <v>20800</v>
      </c>
      <c r="D42" s="3">
        <v>22800</v>
      </c>
      <c r="E42" s="3">
        <v>12000</v>
      </c>
      <c r="F42" s="3">
        <v>48100</v>
      </c>
      <c r="G42" s="3">
        <v>46500</v>
      </c>
      <c r="H42" s="3">
        <v>25900</v>
      </c>
      <c r="I42" s="3">
        <v>95200</v>
      </c>
      <c r="J42" s="3">
        <v>12200</v>
      </c>
      <c r="K42" s="3">
        <v>116600</v>
      </c>
      <c r="L42" s="3">
        <v>6000</v>
      </c>
      <c r="M42" s="3">
        <v>26900</v>
      </c>
      <c r="N42" s="3">
        <v>28300</v>
      </c>
      <c r="O42" s="3">
        <v>35900</v>
      </c>
      <c r="P42" s="3">
        <v>6500</v>
      </c>
      <c r="Q42" s="3">
        <v>136400</v>
      </c>
      <c r="R42" s="3">
        <v>71700</v>
      </c>
      <c r="S42" s="3">
        <v>7000</v>
      </c>
      <c r="T42" s="3">
        <v>21600</v>
      </c>
    </row>
    <row r="43" spans="1:20" x14ac:dyDescent="0.45">
      <c r="A43" s="4">
        <v>10</v>
      </c>
      <c r="B43" s="3">
        <v>37900</v>
      </c>
      <c r="C43" s="3">
        <v>19800</v>
      </c>
      <c r="D43" s="3">
        <v>22500</v>
      </c>
      <c r="E43" s="3">
        <v>9900</v>
      </c>
      <c r="F43" s="3">
        <v>48800</v>
      </c>
      <c r="G43" s="3">
        <v>46600</v>
      </c>
      <c r="H43" s="3">
        <v>25000</v>
      </c>
      <c r="I43" s="3">
        <v>94400</v>
      </c>
      <c r="J43" s="3">
        <v>12000</v>
      </c>
      <c r="K43" s="3">
        <v>117800</v>
      </c>
      <c r="L43" s="3">
        <v>5900</v>
      </c>
      <c r="M43" s="3">
        <v>28200</v>
      </c>
      <c r="N43" s="3">
        <v>28000</v>
      </c>
      <c r="O43" s="3">
        <v>35400</v>
      </c>
      <c r="P43" s="3">
        <v>8200</v>
      </c>
      <c r="Q43" s="3">
        <v>137700</v>
      </c>
      <c r="R43" s="3">
        <v>70000</v>
      </c>
      <c r="S43" s="3">
        <v>6800</v>
      </c>
      <c r="T43" s="3">
        <v>21300</v>
      </c>
    </row>
    <row r="44" spans="1:20" x14ac:dyDescent="0.45">
      <c r="A44" s="4">
        <v>11</v>
      </c>
      <c r="B44" s="3">
        <v>40400</v>
      </c>
      <c r="C44" s="3">
        <v>21300</v>
      </c>
      <c r="D44" s="3">
        <v>22900</v>
      </c>
      <c r="E44" s="3">
        <v>8900</v>
      </c>
      <c r="F44" s="3">
        <v>47300</v>
      </c>
      <c r="G44" s="3">
        <v>48700</v>
      </c>
      <c r="H44" s="3">
        <v>25600</v>
      </c>
      <c r="I44" s="3">
        <v>93900</v>
      </c>
      <c r="J44" s="3">
        <v>14300</v>
      </c>
      <c r="K44" s="3">
        <v>117500</v>
      </c>
      <c r="L44" s="3">
        <v>5300</v>
      </c>
      <c r="M44" s="3">
        <v>28500</v>
      </c>
      <c r="N44" s="3">
        <v>26800</v>
      </c>
      <c r="O44" s="3">
        <v>34400</v>
      </c>
      <c r="P44" s="3">
        <v>8300</v>
      </c>
      <c r="Q44" s="3">
        <v>146600</v>
      </c>
      <c r="R44" s="3">
        <v>68400</v>
      </c>
      <c r="S44" s="3">
        <v>7500</v>
      </c>
      <c r="T44" s="3">
        <v>18600</v>
      </c>
    </row>
    <row r="45" spans="1:20" x14ac:dyDescent="0.45">
      <c r="A45" s="4">
        <v>12</v>
      </c>
      <c r="B45" s="3">
        <v>41500</v>
      </c>
      <c r="C45" s="3">
        <v>18800</v>
      </c>
      <c r="D45" s="3">
        <v>23700</v>
      </c>
      <c r="E45" s="3">
        <v>7800</v>
      </c>
      <c r="F45" s="3">
        <v>47500</v>
      </c>
      <c r="G45" s="3">
        <v>48300</v>
      </c>
      <c r="H45" s="3">
        <v>25900</v>
      </c>
      <c r="I45" s="3">
        <v>95500</v>
      </c>
      <c r="J45" s="3">
        <v>15200</v>
      </c>
      <c r="K45" s="3">
        <v>114800</v>
      </c>
      <c r="L45" s="3">
        <v>5200</v>
      </c>
      <c r="M45" s="3">
        <v>27500</v>
      </c>
      <c r="N45" s="3">
        <v>27000</v>
      </c>
      <c r="O45" s="3">
        <v>34600</v>
      </c>
      <c r="P45" s="3">
        <v>8000</v>
      </c>
      <c r="Q45" s="3">
        <v>147100</v>
      </c>
      <c r="R45" s="3">
        <v>72000</v>
      </c>
      <c r="S45" s="3">
        <v>7200</v>
      </c>
      <c r="T45" s="3">
        <v>17800</v>
      </c>
    </row>
    <row r="46" spans="1:20" x14ac:dyDescent="0.45">
      <c r="A46" s="2">
        <v>2013</v>
      </c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</row>
    <row r="47" spans="1:20" x14ac:dyDescent="0.45">
      <c r="A47" s="4">
        <v>1</v>
      </c>
      <c r="B47" s="3">
        <v>41700</v>
      </c>
      <c r="C47" s="3">
        <v>18900</v>
      </c>
      <c r="D47" s="3">
        <v>23000</v>
      </c>
      <c r="E47" s="3">
        <v>9700</v>
      </c>
      <c r="F47" s="3">
        <v>43500</v>
      </c>
      <c r="G47" s="3">
        <v>47600</v>
      </c>
      <c r="H47" s="3">
        <v>24100</v>
      </c>
      <c r="I47" s="3">
        <v>95900</v>
      </c>
      <c r="J47" s="3">
        <v>14300</v>
      </c>
      <c r="K47" s="3">
        <v>115800</v>
      </c>
      <c r="L47" s="3">
        <v>4300</v>
      </c>
      <c r="M47" s="3">
        <v>28900</v>
      </c>
      <c r="N47" s="3">
        <v>26400</v>
      </c>
      <c r="O47" s="3">
        <v>35500</v>
      </c>
      <c r="P47" s="3">
        <v>9600</v>
      </c>
      <c r="Q47" s="3">
        <v>144700</v>
      </c>
      <c r="R47" s="3">
        <v>69500</v>
      </c>
      <c r="S47" s="3">
        <v>7100</v>
      </c>
      <c r="T47" s="3">
        <v>16600</v>
      </c>
    </row>
    <row r="48" spans="1:20" x14ac:dyDescent="0.45">
      <c r="A48" s="4">
        <v>2</v>
      </c>
      <c r="B48" s="3">
        <v>41200</v>
      </c>
      <c r="C48" s="3">
        <v>17200</v>
      </c>
      <c r="D48" s="3">
        <v>23000</v>
      </c>
      <c r="E48" s="3">
        <v>10400</v>
      </c>
      <c r="F48" s="3">
        <v>44900</v>
      </c>
      <c r="G48" s="3">
        <v>47800</v>
      </c>
      <c r="H48" s="3">
        <v>23600</v>
      </c>
      <c r="I48" s="3">
        <v>95200</v>
      </c>
      <c r="J48" s="3">
        <v>12600</v>
      </c>
      <c r="K48" s="3">
        <v>117700</v>
      </c>
      <c r="L48" s="3">
        <v>4300</v>
      </c>
      <c r="M48" s="3">
        <v>28800</v>
      </c>
      <c r="N48" s="3">
        <v>25900</v>
      </c>
      <c r="O48" s="3">
        <v>35600</v>
      </c>
      <c r="P48" s="3">
        <v>9700</v>
      </c>
      <c r="Q48" s="3">
        <v>145700</v>
      </c>
      <c r="R48" s="3">
        <v>70300</v>
      </c>
      <c r="S48" s="3">
        <v>7100</v>
      </c>
      <c r="T48" s="3">
        <v>15000</v>
      </c>
    </row>
    <row r="49" spans="1:20" x14ac:dyDescent="0.45">
      <c r="A49" s="4">
        <v>3</v>
      </c>
      <c r="B49" s="3">
        <v>39600</v>
      </c>
      <c r="C49" s="3">
        <v>18500</v>
      </c>
      <c r="D49" s="3">
        <v>24000</v>
      </c>
      <c r="E49" s="3">
        <v>10900</v>
      </c>
      <c r="F49" s="3">
        <v>44500</v>
      </c>
      <c r="G49" s="3">
        <v>46800</v>
      </c>
      <c r="H49" s="3">
        <v>21800</v>
      </c>
      <c r="I49" s="3">
        <v>94900</v>
      </c>
      <c r="J49" s="3">
        <v>11400</v>
      </c>
      <c r="K49" s="3">
        <v>119800</v>
      </c>
      <c r="L49" s="3">
        <v>4900</v>
      </c>
      <c r="M49" s="3">
        <v>30100</v>
      </c>
      <c r="N49" s="3">
        <v>27100</v>
      </c>
      <c r="O49" s="3">
        <v>34900</v>
      </c>
      <c r="P49" s="3">
        <v>10200</v>
      </c>
      <c r="Q49" s="3">
        <v>146500</v>
      </c>
      <c r="R49" s="3">
        <v>69900</v>
      </c>
      <c r="S49" s="3">
        <v>7100</v>
      </c>
      <c r="T49" s="3">
        <v>16600</v>
      </c>
    </row>
    <row r="50" spans="1:20" x14ac:dyDescent="0.45">
      <c r="A50" s="4">
        <v>4</v>
      </c>
      <c r="B50" s="3">
        <v>39900</v>
      </c>
      <c r="C50" s="3">
        <v>17800</v>
      </c>
      <c r="D50" s="3">
        <v>23500</v>
      </c>
      <c r="E50" s="3">
        <v>11800</v>
      </c>
      <c r="F50" s="3">
        <v>43000</v>
      </c>
      <c r="G50" s="3">
        <v>47100</v>
      </c>
      <c r="H50" s="3">
        <v>21600</v>
      </c>
      <c r="I50" s="3">
        <v>95500</v>
      </c>
      <c r="J50" s="3">
        <v>11500</v>
      </c>
      <c r="K50" s="3">
        <v>119200</v>
      </c>
      <c r="L50" s="3">
        <v>5100</v>
      </c>
      <c r="M50" s="3">
        <v>29700</v>
      </c>
      <c r="N50" s="3">
        <v>25100</v>
      </c>
      <c r="O50" s="3">
        <v>34200</v>
      </c>
      <c r="P50" s="3">
        <v>10600</v>
      </c>
      <c r="Q50" s="3">
        <v>140100</v>
      </c>
      <c r="R50" s="3">
        <v>69600</v>
      </c>
      <c r="S50" s="3">
        <v>7100</v>
      </c>
      <c r="T50" s="3">
        <v>16500</v>
      </c>
    </row>
    <row r="51" spans="1:20" x14ac:dyDescent="0.45">
      <c r="A51" s="4">
        <v>5</v>
      </c>
      <c r="B51" s="3">
        <v>41100</v>
      </c>
      <c r="C51" s="3">
        <v>19400</v>
      </c>
      <c r="D51" s="3">
        <v>25800</v>
      </c>
      <c r="E51" s="3">
        <v>13800</v>
      </c>
      <c r="F51" s="3">
        <v>45400</v>
      </c>
      <c r="G51" s="3">
        <v>46500</v>
      </c>
      <c r="H51" s="3">
        <v>22100</v>
      </c>
      <c r="I51" s="3">
        <v>96800</v>
      </c>
      <c r="J51" s="3">
        <v>10900</v>
      </c>
      <c r="K51" s="3">
        <v>118900</v>
      </c>
      <c r="L51" s="3">
        <v>4900</v>
      </c>
      <c r="M51" s="3">
        <v>29000</v>
      </c>
      <c r="N51" s="3">
        <v>27300</v>
      </c>
      <c r="O51" s="3">
        <v>35400</v>
      </c>
      <c r="P51" s="3">
        <v>10800</v>
      </c>
      <c r="Q51" s="3">
        <v>142200</v>
      </c>
      <c r="R51" s="3">
        <v>70200</v>
      </c>
      <c r="S51" s="3">
        <v>6900</v>
      </c>
      <c r="T51" s="3">
        <v>18600</v>
      </c>
    </row>
    <row r="52" spans="1:20" x14ac:dyDescent="0.45">
      <c r="A52" s="4">
        <v>6</v>
      </c>
      <c r="B52" s="3">
        <v>40500</v>
      </c>
      <c r="C52" s="3">
        <v>19000</v>
      </c>
      <c r="D52" s="3">
        <v>26100</v>
      </c>
      <c r="E52" s="3">
        <v>16600</v>
      </c>
      <c r="F52" s="3">
        <v>47300</v>
      </c>
      <c r="G52" s="3">
        <v>47800</v>
      </c>
      <c r="H52" s="3">
        <v>22300</v>
      </c>
      <c r="I52" s="3">
        <v>97400</v>
      </c>
      <c r="J52" s="3">
        <v>10500</v>
      </c>
      <c r="K52" s="3">
        <v>123400</v>
      </c>
      <c r="L52" s="3">
        <v>5500</v>
      </c>
      <c r="M52" s="3">
        <v>30200</v>
      </c>
      <c r="N52" s="3">
        <v>27600</v>
      </c>
      <c r="O52" s="3">
        <v>34800</v>
      </c>
      <c r="P52" s="3">
        <v>9700</v>
      </c>
      <c r="Q52" s="3">
        <v>143800</v>
      </c>
      <c r="R52" s="3">
        <v>72200</v>
      </c>
      <c r="S52" s="3">
        <v>6600</v>
      </c>
      <c r="T52" s="3">
        <v>18000</v>
      </c>
    </row>
    <row r="53" spans="1:20" x14ac:dyDescent="0.45">
      <c r="A53" s="4">
        <v>7</v>
      </c>
      <c r="B53" s="3">
        <v>41200</v>
      </c>
      <c r="C53" s="3">
        <v>20900</v>
      </c>
      <c r="D53" s="3">
        <v>27700</v>
      </c>
      <c r="E53" s="3">
        <v>16400</v>
      </c>
      <c r="F53" s="3">
        <v>49200</v>
      </c>
      <c r="G53" s="3">
        <v>33000</v>
      </c>
      <c r="H53" s="3">
        <v>23200</v>
      </c>
      <c r="I53" s="3">
        <v>95700</v>
      </c>
      <c r="J53" s="3">
        <v>9700</v>
      </c>
      <c r="K53" s="3">
        <v>123400</v>
      </c>
      <c r="L53" s="3">
        <v>5800</v>
      </c>
      <c r="M53" s="3">
        <v>28500</v>
      </c>
      <c r="N53" s="3">
        <v>27700</v>
      </c>
      <c r="O53" s="3">
        <v>35100</v>
      </c>
      <c r="P53" s="3">
        <v>9200</v>
      </c>
      <c r="Q53" s="3">
        <v>150600</v>
      </c>
      <c r="R53" s="3">
        <v>75500</v>
      </c>
      <c r="S53" s="3">
        <v>6700</v>
      </c>
      <c r="T53" s="3">
        <v>16000</v>
      </c>
    </row>
    <row r="54" spans="1:20" x14ac:dyDescent="0.45">
      <c r="A54" s="4">
        <v>8</v>
      </c>
      <c r="B54" s="3">
        <v>43000</v>
      </c>
      <c r="C54" s="3">
        <v>21800</v>
      </c>
      <c r="D54" s="3">
        <v>26700</v>
      </c>
      <c r="E54" s="3">
        <v>16700</v>
      </c>
      <c r="F54" s="3">
        <v>48500</v>
      </c>
      <c r="G54" s="3">
        <v>32500</v>
      </c>
      <c r="H54" s="3">
        <v>21900</v>
      </c>
      <c r="I54" s="3">
        <v>95000</v>
      </c>
      <c r="J54" s="3">
        <v>8800</v>
      </c>
      <c r="K54" s="3">
        <v>118300</v>
      </c>
      <c r="L54" s="3">
        <v>7100</v>
      </c>
      <c r="M54" s="3">
        <v>28500</v>
      </c>
      <c r="N54" s="3">
        <v>25600</v>
      </c>
      <c r="O54" s="3">
        <v>35600</v>
      </c>
      <c r="P54" s="3">
        <v>10000</v>
      </c>
      <c r="Q54" s="3">
        <v>147700</v>
      </c>
      <c r="R54" s="3">
        <v>77100</v>
      </c>
      <c r="S54" s="3">
        <v>6800</v>
      </c>
      <c r="T54" s="3">
        <v>16000</v>
      </c>
    </row>
    <row r="55" spans="1:20" x14ac:dyDescent="0.45">
      <c r="A55" s="4">
        <v>9</v>
      </c>
      <c r="B55" s="3">
        <v>39700</v>
      </c>
      <c r="C55" s="3">
        <v>19200</v>
      </c>
      <c r="D55" s="3">
        <v>26200</v>
      </c>
      <c r="E55" s="3">
        <v>14100</v>
      </c>
      <c r="F55" s="3">
        <v>46100</v>
      </c>
      <c r="G55" s="3">
        <v>47300</v>
      </c>
      <c r="H55" s="3">
        <v>23600</v>
      </c>
      <c r="I55" s="3">
        <v>94300</v>
      </c>
      <c r="J55" s="3">
        <v>8600</v>
      </c>
      <c r="K55" s="3">
        <v>117800</v>
      </c>
      <c r="L55" s="3">
        <v>6400</v>
      </c>
      <c r="M55" s="3">
        <v>26800</v>
      </c>
      <c r="N55" s="3">
        <v>26700</v>
      </c>
      <c r="O55" s="3">
        <v>33000</v>
      </c>
      <c r="P55" s="3">
        <v>9300</v>
      </c>
      <c r="Q55" s="3">
        <v>141900</v>
      </c>
      <c r="R55" s="3">
        <v>74900</v>
      </c>
      <c r="S55" s="3">
        <v>7700</v>
      </c>
      <c r="T55" s="3">
        <v>17700</v>
      </c>
    </row>
    <row r="56" spans="1:20" x14ac:dyDescent="0.45">
      <c r="A56" s="4">
        <v>10</v>
      </c>
      <c r="B56" s="3">
        <v>39900</v>
      </c>
      <c r="C56" s="3">
        <v>20800</v>
      </c>
      <c r="D56" s="3">
        <v>24900</v>
      </c>
      <c r="E56" s="3">
        <v>12200</v>
      </c>
      <c r="F56" s="3">
        <v>44300</v>
      </c>
      <c r="G56" s="3">
        <v>48400</v>
      </c>
      <c r="H56" s="3">
        <v>23900</v>
      </c>
      <c r="I56" s="3">
        <v>94600</v>
      </c>
      <c r="J56" s="3">
        <v>9900</v>
      </c>
      <c r="K56" s="3">
        <v>119600</v>
      </c>
      <c r="L56" s="3">
        <v>6400</v>
      </c>
      <c r="M56" s="3">
        <v>27600</v>
      </c>
      <c r="N56" s="3">
        <v>27000</v>
      </c>
      <c r="O56" s="3">
        <v>32000</v>
      </c>
      <c r="P56" s="3">
        <v>8700</v>
      </c>
      <c r="Q56" s="3">
        <v>140700</v>
      </c>
      <c r="R56" s="3">
        <v>74500</v>
      </c>
      <c r="S56" s="3">
        <v>7500</v>
      </c>
      <c r="T56" s="3">
        <v>16600</v>
      </c>
    </row>
    <row r="57" spans="1:20" x14ac:dyDescent="0.45">
      <c r="A57" s="4">
        <v>11</v>
      </c>
      <c r="B57" s="3">
        <v>37700</v>
      </c>
      <c r="C57" s="3">
        <v>18600</v>
      </c>
      <c r="D57" s="3">
        <v>23900</v>
      </c>
      <c r="E57" s="3">
        <v>11400</v>
      </c>
      <c r="F57" s="3">
        <v>43000</v>
      </c>
      <c r="G57" s="3">
        <v>50500</v>
      </c>
      <c r="H57" s="3">
        <v>21800</v>
      </c>
      <c r="I57" s="3">
        <v>96200</v>
      </c>
      <c r="J57" s="3">
        <v>8900</v>
      </c>
      <c r="K57" s="3">
        <v>120600</v>
      </c>
      <c r="L57" s="3">
        <v>6300</v>
      </c>
      <c r="M57" s="3">
        <v>28100</v>
      </c>
      <c r="N57" s="3">
        <v>25900</v>
      </c>
      <c r="O57" s="3">
        <v>31500</v>
      </c>
      <c r="P57" s="3">
        <v>9800</v>
      </c>
      <c r="Q57" s="3">
        <v>143700</v>
      </c>
      <c r="R57" s="3">
        <v>76200</v>
      </c>
      <c r="S57" s="3">
        <v>7500</v>
      </c>
      <c r="T57" s="3">
        <v>19100</v>
      </c>
    </row>
    <row r="58" spans="1:20" x14ac:dyDescent="0.45">
      <c r="A58" s="4">
        <v>12</v>
      </c>
      <c r="B58" s="3">
        <v>38600</v>
      </c>
      <c r="C58" s="3">
        <v>16900</v>
      </c>
      <c r="D58" s="3">
        <v>23900</v>
      </c>
      <c r="E58" s="3">
        <v>11500</v>
      </c>
      <c r="F58" s="3">
        <v>38600</v>
      </c>
      <c r="G58" s="3">
        <v>50700</v>
      </c>
      <c r="H58" s="3">
        <v>23100</v>
      </c>
      <c r="I58" s="3">
        <v>96200</v>
      </c>
      <c r="J58" s="3">
        <v>9300</v>
      </c>
      <c r="K58" s="3">
        <v>119500</v>
      </c>
      <c r="L58" s="3">
        <v>5900</v>
      </c>
      <c r="M58" s="3">
        <v>27500</v>
      </c>
      <c r="N58" s="3">
        <v>26700</v>
      </c>
      <c r="O58" s="3">
        <v>31500</v>
      </c>
      <c r="P58" s="3">
        <v>9800</v>
      </c>
      <c r="Q58" s="3">
        <v>150300</v>
      </c>
      <c r="R58" s="3">
        <v>75600</v>
      </c>
      <c r="S58" s="3">
        <v>7600</v>
      </c>
      <c r="T58" s="3">
        <v>18200</v>
      </c>
    </row>
    <row r="59" spans="1:20" x14ac:dyDescent="0.45">
      <c r="A59" s="2">
        <v>2014</v>
      </c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</row>
    <row r="60" spans="1:20" x14ac:dyDescent="0.45">
      <c r="A60" s="4">
        <v>1</v>
      </c>
      <c r="B60" s="3">
        <v>38900</v>
      </c>
      <c r="C60" s="3">
        <v>17600</v>
      </c>
      <c r="D60" s="3">
        <v>22500</v>
      </c>
      <c r="E60" s="3">
        <v>10800</v>
      </c>
      <c r="F60" s="3">
        <v>37400</v>
      </c>
      <c r="G60" s="3">
        <v>52000</v>
      </c>
      <c r="H60" s="3">
        <v>23700</v>
      </c>
      <c r="I60" s="3">
        <v>96500</v>
      </c>
      <c r="J60" s="3">
        <v>9300</v>
      </c>
      <c r="K60" s="3">
        <v>120800</v>
      </c>
      <c r="L60" s="3">
        <v>5900</v>
      </c>
      <c r="M60" s="3">
        <v>27200</v>
      </c>
      <c r="N60" s="3">
        <v>26400</v>
      </c>
      <c r="O60" s="3">
        <v>33200</v>
      </c>
      <c r="P60" s="3">
        <v>9200</v>
      </c>
      <c r="Q60" s="3">
        <v>143800</v>
      </c>
      <c r="R60" s="3">
        <v>76000</v>
      </c>
      <c r="S60" s="3">
        <v>7800</v>
      </c>
      <c r="T60" s="3">
        <v>19000</v>
      </c>
    </row>
    <row r="61" spans="1:20" x14ac:dyDescent="0.45">
      <c r="A61" s="4">
        <v>2</v>
      </c>
      <c r="B61" s="3">
        <v>39100</v>
      </c>
      <c r="C61" s="3">
        <v>17400</v>
      </c>
      <c r="D61" s="3">
        <v>22600</v>
      </c>
      <c r="E61" s="3">
        <v>11300</v>
      </c>
      <c r="F61" s="3">
        <v>37100</v>
      </c>
      <c r="G61" s="3">
        <v>53100</v>
      </c>
      <c r="H61" s="3">
        <v>23400</v>
      </c>
      <c r="I61" s="3">
        <v>96400</v>
      </c>
      <c r="J61" s="3">
        <v>9100</v>
      </c>
      <c r="K61" s="3">
        <v>119300</v>
      </c>
      <c r="L61" s="3">
        <v>5400</v>
      </c>
      <c r="M61" s="3">
        <v>26800</v>
      </c>
      <c r="N61" s="3">
        <v>25900</v>
      </c>
      <c r="O61" s="3">
        <v>32800</v>
      </c>
      <c r="P61" s="3">
        <v>8400</v>
      </c>
      <c r="Q61" s="3">
        <v>139200</v>
      </c>
      <c r="R61" s="3">
        <v>76800</v>
      </c>
      <c r="S61" s="3">
        <v>8000</v>
      </c>
      <c r="T61" s="3">
        <v>20900</v>
      </c>
    </row>
    <row r="62" spans="1:20" x14ac:dyDescent="0.45">
      <c r="A62" s="4">
        <v>3</v>
      </c>
      <c r="B62" s="3">
        <v>37900</v>
      </c>
      <c r="C62" s="3">
        <v>17300</v>
      </c>
      <c r="D62" s="3">
        <v>22200</v>
      </c>
      <c r="E62" s="3">
        <v>10900</v>
      </c>
      <c r="F62" s="3">
        <v>36800</v>
      </c>
      <c r="G62" s="3">
        <v>50500</v>
      </c>
      <c r="H62" s="3">
        <v>22800</v>
      </c>
      <c r="I62" s="3">
        <v>97000</v>
      </c>
      <c r="J62" s="3">
        <v>8600</v>
      </c>
      <c r="K62" s="3">
        <v>120800</v>
      </c>
      <c r="L62" s="3">
        <v>5400</v>
      </c>
      <c r="M62" s="3">
        <v>27200</v>
      </c>
      <c r="N62" s="3">
        <v>24400</v>
      </c>
      <c r="O62" s="3">
        <v>34000</v>
      </c>
      <c r="P62" s="3">
        <v>8100</v>
      </c>
      <c r="Q62" s="3">
        <v>139700</v>
      </c>
      <c r="R62" s="3">
        <v>75400</v>
      </c>
      <c r="S62" s="3">
        <v>8100</v>
      </c>
      <c r="T62" s="3">
        <v>19400</v>
      </c>
    </row>
    <row r="63" spans="1:20" x14ac:dyDescent="0.45">
      <c r="A63" s="4">
        <v>4</v>
      </c>
      <c r="B63" s="3">
        <v>39200</v>
      </c>
      <c r="C63" s="3">
        <v>17100</v>
      </c>
      <c r="D63" s="3">
        <v>23200</v>
      </c>
      <c r="E63" s="3">
        <v>11100</v>
      </c>
      <c r="F63" s="3">
        <v>38100</v>
      </c>
      <c r="G63" s="3">
        <v>51200</v>
      </c>
      <c r="H63" s="3">
        <v>25000</v>
      </c>
      <c r="I63" s="3">
        <v>98400</v>
      </c>
      <c r="J63" s="3">
        <v>9300</v>
      </c>
      <c r="K63" s="3">
        <v>117700</v>
      </c>
      <c r="L63" s="3">
        <v>5000</v>
      </c>
      <c r="M63" s="3">
        <v>27500</v>
      </c>
      <c r="N63" s="3">
        <v>23600</v>
      </c>
      <c r="O63" s="3">
        <v>34300</v>
      </c>
      <c r="P63" s="3">
        <v>8000</v>
      </c>
      <c r="Q63" s="3">
        <v>143300</v>
      </c>
      <c r="R63" s="3">
        <v>74000</v>
      </c>
      <c r="S63" s="3">
        <v>8400</v>
      </c>
      <c r="T63" s="3">
        <v>16800</v>
      </c>
    </row>
    <row r="64" spans="1:20" x14ac:dyDescent="0.45">
      <c r="A64" s="4">
        <v>5</v>
      </c>
      <c r="B64" s="3">
        <v>41200</v>
      </c>
      <c r="C64" s="3">
        <v>16700</v>
      </c>
      <c r="D64" s="3">
        <v>25900</v>
      </c>
      <c r="E64" s="3">
        <v>11900</v>
      </c>
      <c r="F64" s="3">
        <v>42400</v>
      </c>
      <c r="G64" s="3">
        <v>50300</v>
      </c>
      <c r="H64" s="3">
        <v>24900</v>
      </c>
      <c r="I64" s="3">
        <v>99700</v>
      </c>
      <c r="J64" s="3">
        <v>9800</v>
      </c>
      <c r="K64" s="3">
        <v>120900</v>
      </c>
      <c r="L64" s="3">
        <v>4900</v>
      </c>
      <c r="M64" s="3">
        <v>28700</v>
      </c>
      <c r="N64" s="3">
        <v>24400</v>
      </c>
      <c r="O64" s="3">
        <v>34100</v>
      </c>
      <c r="P64" s="3">
        <v>7800</v>
      </c>
      <c r="Q64" s="3">
        <v>144300</v>
      </c>
      <c r="R64" s="3">
        <v>73200</v>
      </c>
      <c r="S64" s="3">
        <v>8500</v>
      </c>
      <c r="T64" s="3">
        <v>16800</v>
      </c>
    </row>
    <row r="65" spans="1:20" x14ac:dyDescent="0.45">
      <c r="A65" s="4">
        <v>6</v>
      </c>
      <c r="B65" s="3">
        <v>39200</v>
      </c>
      <c r="C65" s="3">
        <v>17300</v>
      </c>
      <c r="D65" s="3">
        <v>25400</v>
      </c>
      <c r="E65" s="3">
        <v>14100</v>
      </c>
      <c r="F65" s="3">
        <v>45100</v>
      </c>
      <c r="G65" s="3">
        <v>50400</v>
      </c>
      <c r="H65" s="3">
        <v>24900</v>
      </c>
      <c r="I65" s="3">
        <v>99700</v>
      </c>
      <c r="J65" s="3">
        <v>9100</v>
      </c>
      <c r="K65" s="3">
        <v>119100</v>
      </c>
      <c r="L65" s="3">
        <v>5600</v>
      </c>
      <c r="M65" s="3">
        <v>28200</v>
      </c>
      <c r="N65" s="3">
        <v>25600</v>
      </c>
      <c r="O65" s="3">
        <v>35900</v>
      </c>
      <c r="P65" s="3">
        <v>8700</v>
      </c>
      <c r="Q65" s="3">
        <v>146700</v>
      </c>
      <c r="R65" s="3">
        <v>71900</v>
      </c>
      <c r="S65" s="3">
        <v>8600</v>
      </c>
      <c r="T65" s="3">
        <v>17800</v>
      </c>
    </row>
    <row r="66" spans="1:20" x14ac:dyDescent="0.45">
      <c r="A66" s="4">
        <v>7</v>
      </c>
      <c r="B66" s="3">
        <v>39700</v>
      </c>
      <c r="C66" s="3">
        <v>16600</v>
      </c>
      <c r="D66" s="3">
        <v>27600</v>
      </c>
      <c r="E66" s="3">
        <v>14400</v>
      </c>
      <c r="F66" s="3">
        <v>46300</v>
      </c>
      <c r="G66" s="3">
        <v>36200</v>
      </c>
      <c r="H66" s="3">
        <v>24600</v>
      </c>
      <c r="I66" s="3">
        <v>101800</v>
      </c>
      <c r="J66" s="3">
        <v>9500</v>
      </c>
      <c r="K66" s="3">
        <v>123500</v>
      </c>
      <c r="L66" s="3">
        <v>6400</v>
      </c>
      <c r="M66" s="3">
        <v>27200</v>
      </c>
      <c r="N66" s="3">
        <v>25200</v>
      </c>
      <c r="O66" s="3">
        <v>37900</v>
      </c>
      <c r="P66" s="3">
        <v>9200</v>
      </c>
      <c r="Q66" s="3">
        <v>145800</v>
      </c>
      <c r="R66" s="3">
        <v>70600</v>
      </c>
      <c r="S66" s="3">
        <v>8800</v>
      </c>
      <c r="T66" s="3">
        <v>19700</v>
      </c>
    </row>
    <row r="67" spans="1:20" x14ac:dyDescent="0.45">
      <c r="A67" s="4">
        <v>8</v>
      </c>
      <c r="B67" s="3">
        <v>40100</v>
      </c>
      <c r="C67" s="3">
        <v>17200</v>
      </c>
      <c r="D67" s="3">
        <v>26300</v>
      </c>
      <c r="E67" s="3">
        <v>13600</v>
      </c>
      <c r="F67" s="3">
        <v>48200</v>
      </c>
      <c r="G67" s="3">
        <v>36600</v>
      </c>
      <c r="H67" s="3">
        <v>26000</v>
      </c>
      <c r="I67" s="3">
        <v>101100</v>
      </c>
      <c r="J67" s="3">
        <v>9800</v>
      </c>
      <c r="K67" s="3">
        <v>124000</v>
      </c>
      <c r="L67" s="3">
        <v>5800</v>
      </c>
      <c r="M67" s="3">
        <v>28500</v>
      </c>
      <c r="N67" s="3">
        <v>24700</v>
      </c>
      <c r="O67" s="3">
        <v>37500</v>
      </c>
      <c r="P67" s="3">
        <v>8200</v>
      </c>
      <c r="Q67" s="3">
        <v>147400</v>
      </c>
      <c r="R67" s="3">
        <v>69900</v>
      </c>
      <c r="S67" s="3">
        <v>8400</v>
      </c>
      <c r="T67" s="3">
        <v>18200</v>
      </c>
    </row>
    <row r="68" spans="1:20" x14ac:dyDescent="0.45">
      <c r="A68" s="4">
        <v>9</v>
      </c>
      <c r="B68" s="3">
        <v>37300</v>
      </c>
      <c r="C68" s="3">
        <v>14800</v>
      </c>
      <c r="D68" s="3">
        <v>25400</v>
      </c>
      <c r="E68" s="3">
        <v>11600</v>
      </c>
      <c r="F68" s="3">
        <v>49200</v>
      </c>
      <c r="G68" s="3">
        <v>51400</v>
      </c>
      <c r="H68" s="3">
        <v>24700</v>
      </c>
      <c r="I68" s="3">
        <v>98600</v>
      </c>
      <c r="J68" s="3">
        <v>9800</v>
      </c>
      <c r="K68" s="3">
        <v>124700</v>
      </c>
      <c r="L68" s="3">
        <v>6600</v>
      </c>
      <c r="M68" s="3">
        <v>27200</v>
      </c>
      <c r="N68" s="3">
        <v>24200</v>
      </c>
      <c r="O68" s="3">
        <v>33900</v>
      </c>
      <c r="P68" s="3">
        <v>8400</v>
      </c>
      <c r="Q68" s="3">
        <v>138800</v>
      </c>
      <c r="R68" s="3">
        <v>69800</v>
      </c>
      <c r="S68" s="3">
        <v>7900</v>
      </c>
      <c r="T68" s="3">
        <v>21000</v>
      </c>
    </row>
    <row r="69" spans="1:20" x14ac:dyDescent="0.45">
      <c r="A69" s="4">
        <v>10</v>
      </c>
      <c r="B69" s="3">
        <v>37700</v>
      </c>
      <c r="C69" s="3">
        <v>15600</v>
      </c>
      <c r="D69" s="3">
        <v>22900</v>
      </c>
      <c r="E69" s="3">
        <v>11400</v>
      </c>
      <c r="F69" s="3">
        <v>49400</v>
      </c>
      <c r="G69" s="3">
        <v>52000</v>
      </c>
      <c r="H69" s="3">
        <v>24300</v>
      </c>
      <c r="I69" s="3">
        <v>99800</v>
      </c>
      <c r="J69" s="3">
        <v>8900</v>
      </c>
      <c r="K69" s="3">
        <v>123200</v>
      </c>
      <c r="L69" s="3">
        <v>6600</v>
      </c>
      <c r="M69" s="3">
        <v>28300</v>
      </c>
      <c r="N69" s="3">
        <v>23900</v>
      </c>
      <c r="O69" s="3">
        <v>34300</v>
      </c>
      <c r="P69" s="3">
        <v>7800</v>
      </c>
      <c r="Q69" s="3">
        <v>143100</v>
      </c>
      <c r="R69" s="3">
        <v>76300</v>
      </c>
      <c r="S69" s="3">
        <v>7800</v>
      </c>
      <c r="T69" s="3">
        <v>21800</v>
      </c>
    </row>
    <row r="70" spans="1:20" x14ac:dyDescent="0.45">
      <c r="A70" s="4">
        <v>11</v>
      </c>
      <c r="B70" s="3">
        <v>39200</v>
      </c>
      <c r="C70" s="3">
        <v>15700</v>
      </c>
      <c r="D70" s="3">
        <v>22600</v>
      </c>
      <c r="E70" s="3">
        <v>12000</v>
      </c>
      <c r="F70" s="3">
        <v>48400</v>
      </c>
      <c r="G70" s="3">
        <v>51900</v>
      </c>
      <c r="H70" s="3">
        <v>24900</v>
      </c>
      <c r="I70" s="3">
        <v>99300</v>
      </c>
      <c r="J70" s="3">
        <v>8000</v>
      </c>
      <c r="K70" s="3">
        <v>121400</v>
      </c>
      <c r="L70" s="3">
        <v>6200</v>
      </c>
      <c r="M70" s="3">
        <v>28400</v>
      </c>
      <c r="N70" s="3">
        <v>24400</v>
      </c>
      <c r="O70" s="3">
        <v>33300</v>
      </c>
      <c r="P70" s="3">
        <v>7600</v>
      </c>
      <c r="Q70" s="3">
        <v>141600</v>
      </c>
      <c r="R70" s="3">
        <v>76800</v>
      </c>
      <c r="S70" s="3">
        <v>7500</v>
      </c>
      <c r="T70" s="3">
        <v>21300</v>
      </c>
    </row>
    <row r="71" spans="1:20" x14ac:dyDescent="0.45">
      <c r="A71" s="4">
        <v>12</v>
      </c>
      <c r="B71" s="3">
        <v>41500</v>
      </c>
      <c r="C71" s="3">
        <v>14700</v>
      </c>
      <c r="D71" s="3">
        <v>20800</v>
      </c>
      <c r="E71" s="3">
        <v>12100</v>
      </c>
      <c r="F71" s="3">
        <v>44800</v>
      </c>
      <c r="G71" s="3">
        <v>53000</v>
      </c>
      <c r="H71" s="3">
        <v>25500</v>
      </c>
      <c r="I71" s="3">
        <v>100200</v>
      </c>
      <c r="J71" s="3">
        <v>7600</v>
      </c>
      <c r="K71" s="3">
        <v>124900</v>
      </c>
      <c r="L71" s="3">
        <v>5100</v>
      </c>
      <c r="M71" s="3">
        <v>29300</v>
      </c>
      <c r="N71" s="3">
        <v>22800</v>
      </c>
      <c r="O71" s="3">
        <v>33800</v>
      </c>
      <c r="P71" s="3">
        <v>7600</v>
      </c>
      <c r="Q71" s="3">
        <v>145200</v>
      </c>
      <c r="R71" s="3">
        <v>76300</v>
      </c>
      <c r="S71" s="3">
        <v>6900</v>
      </c>
      <c r="T71" s="3">
        <v>20700</v>
      </c>
    </row>
    <row r="72" spans="1:20" x14ac:dyDescent="0.45">
      <c r="A72" s="2">
        <v>2015</v>
      </c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</row>
    <row r="73" spans="1:20" x14ac:dyDescent="0.45">
      <c r="A73" s="4">
        <v>1</v>
      </c>
      <c r="B73" s="3">
        <v>39500</v>
      </c>
      <c r="C73" s="3">
        <v>14200</v>
      </c>
      <c r="D73" s="3">
        <v>21700</v>
      </c>
      <c r="E73" s="3">
        <v>12400</v>
      </c>
      <c r="F73" s="3">
        <v>40900</v>
      </c>
      <c r="G73" s="3">
        <v>54700</v>
      </c>
      <c r="H73" s="3">
        <v>25000</v>
      </c>
      <c r="I73" s="3">
        <v>101300</v>
      </c>
      <c r="J73" s="3">
        <v>8500</v>
      </c>
      <c r="K73" s="3">
        <v>124700</v>
      </c>
      <c r="L73" s="3">
        <v>5500</v>
      </c>
      <c r="M73" s="3">
        <v>28300</v>
      </c>
      <c r="N73" s="3">
        <v>22600</v>
      </c>
      <c r="O73" s="3">
        <v>32900</v>
      </c>
      <c r="P73" s="3">
        <v>7600</v>
      </c>
      <c r="Q73" s="3">
        <v>142000</v>
      </c>
      <c r="R73" s="3">
        <v>75500</v>
      </c>
      <c r="S73" s="3">
        <v>7600</v>
      </c>
      <c r="T73" s="3">
        <v>20600</v>
      </c>
    </row>
    <row r="74" spans="1:20" x14ac:dyDescent="0.45">
      <c r="A74" s="4">
        <v>2</v>
      </c>
      <c r="B74" s="3">
        <v>39900</v>
      </c>
      <c r="C74" s="3">
        <v>14900</v>
      </c>
      <c r="D74" s="3">
        <v>21300</v>
      </c>
      <c r="E74" s="3">
        <v>12900</v>
      </c>
      <c r="F74" s="3">
        <v>38400</v>
      </c>
      <c r="G74" s="3">
        <v>54900</v>
      </c>
      <c r="H74" s="3">
        <v>24900</v>
      </c>
      <c r="I74" s="3">
        <v>102000</v>
      </c>
      <c r="J74" s="3">
        <v>7700</v>
      </c>
      <c r="K74" s="3">
        <v>127200</v>
      </c>
      <c r="L74" s="3">
        <v>5500</v>
      </c>
      <c r="M74" s="3">
        <v>28500</v>
      </c>
      <c r="N74" s="3">
        <v>25000</v>
      </c>
      <c r="O74" s="3">
        <v>33500</v>
      </c>
      <c r="P74" s="3">
        <v>6900</v>
      </c>
      <c r="Q74" s="3">
        <v>137900</v>
      </c>
      <c r="R74" s="3">
        <v>73800</v>
      </c>
      <c r="S74" s="3">
        <v>7200</v>
      </c>
      <c r="T74" s="3">
        <v>22400</v>
      </c>
    </row>
    <row r="75" spans="1:20" x14ac:dyDescent="0.45">
      <c r="A75" s="4">
        <v>3</v>
      </c>
      <c r="B75" s="3">
        <v>41400</v>
      </c>
      <c r="C75" s="3">
        <v>16500</v>
      </c>
      <c r="D75" s="3">
        <v>21800</v>
      </c>
      <c r="E75" s="3">
        <v>13100</v>
      </c>
      <c r="F75" s="3">
        <v>40000</v>
      </c>
      <c r="G75" s="3">
        <v>54800</v>
      </c>
      <c r="H75" s="3">
        <v>25200</v>
      </c>
      <c r="I75" s="3">
        <v>103500</v>
      </c>
      <c r="J75" s="3">
        <v>8000</v>
      </c>
      <c r="K75" s="3">
        <v>122300</v>
      </c>
      <c r="L75" s="3">
        <v>4400</v>
      </c>
      <c r="M75" s="3">
        <v>27900</v>
      </c>
      <c r="N75" s="3">
        <v>25100</v>
      </c>
      <c r="O75" s="3">
        <v>33600</v>
      </c>
      <c r="P75" s="3">
        <v>7200</v>
      </c>
      <c r="Q75" s="3">
        <v>135700</v>
      </c>
      <c r="R75" s="3">
        <v>76300</v>
      </c>
      <c r="S75" s="3">
        <v>7200</v>
      </c>
      <c r="T75" s="3">
        <v>22200</v>
      </c>
    </row>
    <row r="76" spans="1:20" x14ac:dyDescent="0.45">
      <c r="A76" s="4">
        <v>4</v>
      </c>
      <c r="B76" s="3">
        <v>39700</v>
      </c>
      <c r="C76" s="3">
        <v>18000</v>
      </c>
      <c r="D76" s="3">
        <v>22500</v>
      </c>
      <c r="E76" s="3">
        <v>11900</v>
      </c>
      <c r="F76" s="3">
        <v>41700</v>
      </c>
      <c r="G76" s="3">
        <v>54100</v>
      </c>
      <c r="H76" s="3">
        <v>25800</v>
      </c>
      <c r="I76" s="3">
        <v>102000</v>
      </c>
      <c r="J76" s="3">
        <v>8200</v>
      </c>
      <c r="K76" s="3">
        <v>122200</v>
      </c>
      <c r="L76" s="3">
        <v>4500</v>
      </c>
      <c r="M76" s="3">
        <v>29100</v>
      </c>
      <c r="N76" s="3">
        <v>25000</v>
      </c>
      <c r="O76" s="3">
        <v>34400</v>
      </c>
      <c r="P76" s="3">
        <v>8500</v>
      </c>
      <c r="Q76" s="3">
        <v>137500</v>
      </c>
      <c r="R76" s="3">
        <v>76300</v>
      </c>
      <c r="S76" s="3">
        <v>7400</v>
      </c>
      <c r="T76" s="3">
        <v>20900</v>
      </c>
    </row>
    <row r="77" spans="1:20" x14ac:dyDescent="0.45">
      <c r="A77" s="4">
        <v>5</v>
      </c>
      <c r="B77" s="3">
        <v>41500</v>
      </c>
      <c r="C77" s="3">
        <v>20300</v>
      </c>
      <c r="D77" s="3">
        <v>22300</v>
      </c>
      <c r="E77" s="3">
        <v>12500</v>
      </c>
      <c r="F77" s="3">
        <v>44000</v>
      </c>
      <c r="G77" s="3">
        <v>54400</v>
      </c>
      <c r="H77" s="3">
        <v>24200</v>
      </c>
      <c r="I77" s="3">
        <v>100800</v>
      </c>
      <c r="J77" s="3">
        <v>8400</v>
      </c>
      <c r="K77" s="3">
        <v>121800</v>
      </c>
      <c r="L77" s="3">
        <v>3100</v>
      </c>
      <c r="M77" s="3">
        <v>29200</v>
      </c>
      <c r="N77" s="3">
        <v>25800</v>
      </c>
      <c r="O77" s="3">
        <v>35700</v>
      </c>
      <c r="P77" s="3">
        <v>8000</v>
      </c>
      <c r="Q77" s="3">
        <v>134800</v>
      </c>
      <c r="R77" s="3">
        <v>79300</v>
      </c>
      <c r="S77" s="3">
        <v>8000</v>
      </c>
      <c r="T77" s="3">
        <v>19500</v>
      </c>
    </row>
    <row r="78" spans="1:20" x14ac:dyDescent="0.45">
      <c r="A78" s="4">
        <v>6</v>
      </c>
      <c r="B78" s="3">
        <v>40700</v>
      </c>
      <c r="C78" s="3">
        <v>18900</v>
      </c>
      <c r="D78" s="3">
        <v>22100</v>
      </c>
      <c r="E78" s="3">
        <v>13600</v>
      </c>
      <c r="F78" s="3">
        <v>46800</v>
      </c>
      <c r="G78" s="3">
        <v>54400</v>
      </c>
      <c r="H78" s="3">
        <v>23500</v>
      </c>
      <c r="I78" s="3">
        <v>102200</v>
      </c>
      <c r="J78" s="3">
        <v>9400</v>
      </c>
      <c r="K78" s="3">
        <v>124900</v>
      </c>
      <c r="L78" s="3">
        <v>4000</v>
      </c>
      <c r="M78" s="3">
        <v>30100</v>
      </c>
      <c r="N78" s="3">
        <v>26600</v>
      </c>
      <c r="O78" s="3">
        <v>34800</v>
      </c>
      <c r="P78" s="3">
        <v>8100</v>
      </c>
      <c r="Q78" s="3">
        <v>135400</v>
      </c>
      <c r="R78" s="3">
        <v>77500</v>
      </c>
      <c r="S78" s="3">
        <v>8400</v>
      </c>
      <c r="T78" s="3">
        <v>21600</v>
      </c>
    </row>
    <row r="79" spans="1:20" x14ac:dyDescent="0.45">
      <c r="A79" s="4">
        <v>7</v>
      </c>
      <c r="B79" s="3">
        <v>42400</v>
      </c>
      <c r="C79" s="3">
        <v>18700</v>
      </c>
      <c r="D79" s="3">
        <v>26000</v>
      </c>
      <c r="E79" s="3">
        <v>14400</v>
      </c>
      <c r="F79" s="3">
        <v>49600</v>
      </c>
      <c r="G79" s="3">
        <v>36900</v>
      </c>
      <c r="H79" s="3">
        <v>23800</v>
      </c>
      <c r="I79" s="3">
        <v>102800</v>
      </c>
      <c r="J79" s="3">
        <v>9200</v>
      </c>
      <c r="K79" s="3">
        <v>125100</v>
      </c>
      <c r="L79" s="3">
        <v>4200</v>
      </c>
      <c r="M79" s="3">
        <v>29800</v>
      </c>
      <c r="N79" s="3">
        <v>26600</v>
      </c>
      <c r="O79" s="3">
        <v>34300</v>
      </c>
      <c r="P79" s="3">
        <v>7500</v>
      </c>
      <c r="Q79" s="3">
        <v>140000</v>
      </c>
      <c r="R79" s="3">
        <v>75900</v>
      </c>
      <c r="S79" s="3">
        <v>8100</v>
      </c>
      <c r="T79" s="3">
        <v>19400</v>
      </c>
    </row>
    <row r="80" spans="1:20" x14ac:dyDescent="0.45">
      <c r="A80" s="4">
        <v>8</v>
      </c>
      <c r="B80" s="3">
        <v>43600</v>
      </c>
      <c r="C80" s="3">
        <v>18900</v>
      </c>
      <c r="D80" s="3">
        <v>24100</v>
      </c>
      <c r="E80" s="3">
        <v>13700</v>
      </c>
      <c r="F80" s="3">
        <v>50900</v>
      </c>
      <c r="G80" s="3">
        <v>38400</v>
      </c>
      <c r="H80" s="3">
        <v>23600</v>
      </c>
      <c r="I80" s="3">
        <v>101500</v>
      </c>
      <c r="J80" s="3">
        <v>9800</v>
      </c>
      <c r="K80" s="3">
        <v>121800</v>
      </c>
      <c r="L80" s="3">
        <v>4100</v>
      </c>
      <c r="M80" s="3">
        <v>29400</v>
      </c>
      <c r="N80" s="3">
        <v>26400</v>
      </c>
      <c r="O80" s="3">
        <v>35400</v>
      </c>
      <c r="P80" s="3">
        <v>7600</v>
      </c>
      <c r="Q80" s="3">
        <v>139300</v>
      </c>
      <c r="R80" s="3">
        <v>76900</v>
      </c>
      <c r="S80" s="3">
        <v>9400</v>
      </c>
      <c r="T80" s="3">
        <v>20000</v>
      </c>
    </row>
    <row r="81" spans="1:20" x14ac:dyDescent="0.45">
      <c r="A81" s="4">
        <v>9</v>
      </c>
      <c r="B81" s="3">
        <v>42200</v>
      </c>
      <c r="C81" s="3">
        <v>18100</v>
      </c>
      <c r="D81" s="3">
        <v>23500</v>
      </c>
      <c r="E81" s="3">
        <v>10900</v>
      </c>
      <c r="F81" s="3">
        <v>49100</v>
      </c>
      <c r="G81" s="3">
        <v>53700</v>
      </c>
      <c r="H81" s="3">
        <v>24000</v>
      </c>
      <c r="I81" s="3">
        <v>102500</v>
      </c>
      <c r="J81" s="3">
        <v>10600</v>
      </c>
      <c r="K81" s="3">
        <v>121000</v>
      </c>
      <c r="L81" s="3">
        <v>4600</v>
      </c>
      <c r="M81" s="3">
        <v>28000</v>
      </c>
      <c r="N81" s="3">
        <v>25600</v>
      </c>
      <c r="O81" s="3">
        <v>33800</v>
      </c>
      <c r="P81" s="3">
        <v>8200</v>
      </c>
      <c r="Q81" s="3">
        <v>141900</v>
      </c>
      <c r="R81" s="3">
        <v>74500</v>
      </c>
      <c r="S81" s="3">
        <v>8500</v>
      </c>
      <c r="T81" s="3">
        <v>17700</v>
      </c>
    </row>
    <row r="82" spans="1:20" x14ac:dyDescent="0.45">
      <c r="A82" s="4">
        <v>10</v>
      </c>
      <c r="B82" s="3">
        <v>40600</v>
      </c>
      <c r="C82" s="3">
        <v>19800</v>
      </c>
      <c r="D82" s="3">
        <v>24400</v>
      </c>
      <c r="E82" s="3">
        <v>11500</v>
      </c>
      <c r="F82" s="3">
        <v>50000</v>
      </c>
      <c r="G82" s="3">
        <v>55400</v>
      </c>
      <c r="H82" s="3">
        <v>23900</v>
      </c>
      <c r="I82" s="3">
        <v>102400</v>
      </c>
      <c r="J82" s="3">
        <v>10300</v>
      </c>
      <c r="K82" s="3">
        <v>122100</v>
      </c>
      <c r="L82" s="3">
        <v>4200</v>
      </c>
      <c r="M82" s="3">
        <v>28200</v>
      </c>
      <c r="N82" s="3">
        <v>25200</v>
      </c>
      <c r="O82" s="3">
        <v>35000</v>
      </c>
      <c r="P82" s="3">
        <v>7000</v>
      </c>
      <c r="Q82" s="3">
        <v>145400</v>
      </c>
      <c r="R82" s="3">
        <v>72000</v>
      </c>
      <c r="S82" s="3">
        <v>8500</v>
      </c>
      <c r="T82" s="3">
        <v>18800</v>
      </c>
    </row>
    <row r="83" spans="1:20" x14ac:dyDescent="0.45">
      <c r="A83" s="4">
        <v>11</v>
      </c>
      <c r="B83" s="3">
        <v>40300</v>
      </c>
      <c r="C83" s="3">
        <v>17600</v>
      </c>
      <c r="D83" s="3">
        <v>24100</v>
      </c>
      <c r="E83" s="3">
        <v>11300</v>
      </c>
      <c r="F83" s="3">
        <v>46800</v>
      </c>
      <c r="G83" s="3">
        <v>55100</v>
      </c>
      <c r="H83" s="3">
        <v>23600</v>
      </c>
      <c r="I83" s="3">
        <v>101800</v>
      </c>
      <c r="J83" s="3">
        <v>10300</v>
      </c>
      <c r="K83" s="3">
        <v>124800</v>
      </c>
      <c r="L83" s="3">
        <v>4400</v>
      </c>
      <c r="M83" s="3">
        <v>27900</v>
      </c>
      <c r="N83" s="3">
        <v>25400</v>
      </c>
      <c r="O83" s="3">
        <v>33300</v>
      </c>
      <c r="P83" s="3">
        <v>8000</v>
      </c>
      <c r="Q83" s="3">
        <v>142100</v>
      </c>
      <c r="R83" s="3">
        <v>74100</v>
      </c>
      <c r="S83" s="3">
        <v>8500</v>
      </c>
      <c r="T83" s="3">
        <v>18200</v>
      </c>
    </row>
    <row r="84" spans="1:20" x14ac:dyDescent="0.45">
      <c r="A84" s="4">
        <v>12</v>
      </c>
      <c r="B84" s="3">
        <v>41100</v>
      </c>
      <c r="C84" s="3">
        <v>17800</v>
      </c>
      <c r="D84" s="3">
        <v>23800</v>
      </c>
      <c r="E84" s="3">
        <v>10800</v>
      </c>
      <c r="F84" s="3">
        <v>44500</v>
      </c>
      <c r="G84" s="3">
        <v>55000</v>
      </c>
      <c r="H84" s="3">
        <v>23100</v>
      </c>
      <c r="I84" s="3">
        <v>101500</v>
      </c>
      <c r="J84" s="3">
        <v>9700</v>
      </c>
      <c r="K84" s="3">
        <v>123000</v>
      </c>
      <c r="L84" s="3">
        <v>4800</v>
      </c>
      <c r="M84" s="3">
        <v>28500</v>
      </c>
      <c r="N84" s="3">
        <v>25800</v>
      </c>
      <c r="O84" s="3">
        <v>32500</v>
      </c>
      <c r="P84" s="3">
        <v>8200</v>
      </c>
      <c r="Q84" s="3">
        <v>139200</v>
      </c>
      <c r="R84" s="3">
        <v>72900</v>
      </c>
      <c r="S84" s="3">
        <v>8600</v>
      </c>
      <c r="T84" s="3">
        <v>20000</v>
      </c>
    </row>
    <row r="85" spans="1:20" x14ac:dyDescent="0.45">
      <c r="A85" s="2">
        <v>2016</v>
      </c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</row>
    <row r="86" spans="1:20" x14ac:dyDescent="0.45">
      <c r="A86" s="4">
        <v>1</v>
      </c>
      <c r="B86" s="3">
        <v>38400</v>
      </c>
      <c r="C86" s="3">
        <v>17200</v>
      </c>
      <c r="D86" s="3">
        <v>23100</v>
      </c>
      <c r="E86" s="3">
        <v>11000</v>
      </c>
      <c r="F86" s="3">
        <v>42500</v>
      </c>
      <c r="G86" s="3">
        <v>53700</v>
      </c>
      <c r="H86" s="3">
        <v>22700</v>
      </c>
      <c r="I86" s="3">
        <v>100900</v>
      </c>
      <c r="J86" s="3">
        <v>9600</v>
      </c>
      <c r="K86" s="3">
        <v>122800</v>
      </c>
      <c r="L86" s="3">
        <v>4500</v>
      </c>
      <c r="M86" s="3">
        <v>29100</v>
      </c>
      <c r="N86" s="3">
        <v>25800</v>
      </c>
      <c r="O86" s="3">
        <v>31300</v>
      </c>
      <c r="P86" s="3">
        <v>7300</v>
      </c>
      <c r="Q86" s="3">
        <v>130400</v>
      </c>
      <c r="R86" s="3">
        <v>70100</v>
      </c>
      <c r="S86" s="3">
        <v>9100</v>
      </c>
      <c r="T86" s="3">
        <v>20600</v>
      </c>
    </row>
    <row r="87" spans="1:20" x14ac:dyDescent="0.45">
      <c r="A87" s="4">
        <v>2</v>
      </c>
      <c r="B87" s="3">
        <v>40300</v>
      </c>
      <c r="C87" s="3">
        <v>17400</v>
      </c>
      <c r="D87" s="3">
        <v>22500</v>
      </c>
      <c r="E87" s="3">
        <v>10800</v>
      </c>
      <c r="F87" s="3">
        <v>40500</v>
      </c>
      <c r="G87" s="3">
        <v>53200</v>
      </c>
      <c r="H87" s="3">
        <v>23700</v>
      </c>
      <c r="I87" s="3">
        <v>101500</v>
      </c>
      <c r="J87" s="3">
        <v>10300</v>
      </c>
      <c r="K87" s="3">
        <v>121400</v>
      </c>
      <c r="L87" s="3">
        <v>4600</v>
      </c>
      <c r="M87" s="3">
        <v>29300</v>
      </c>
      <c r="N87" s="3">
        <v>26500</v>
      </c>
      <c r="O87" s="3">
        <v>32100</v>
      </c>
      <c r="P87" s="3">
        <v>7800</v>
      </c>
      <c r="Q87" s="3">
        <v>130600</v>
      </c>
      <c r="R87" s="3">
        <v>68200</v>
      </c>
      <c r="S87" s="3">
        <v>10000</v>
      </c>
      <c r="T87" s="3">
        <v>21300</v>
      </c>
    </row>
    <row r="88" spans="1:20" x14ac:dyDescent="0.45">
      <c r="A88" s="4">
        <v>3</v>
      </c>
      <c r="B88" s="3">
        <v>41000</v>
      </c>
      <c r="C88" s="3">
        <v>16900</v>
      </c>
      <c r="D88" s="3">
        <v>22900</v>
      </c>
      <c r="E88" s="3">
        <v>12100</v>
      </c>
      <c r="F88" s="3">
        <v>41900</v>
      </c>
      <c r="G88" s="3">
        <v>54100</v>
      </c>
      <c r="H88" s="3">
        <v>24000</v>
      </c>
      <c r="I88" s="3">
        <v>102900</v>
      </c>
      <c r="J88" s="3">
        <v>10700</v>
      </c>
      <c r="K88" s="3">
        <v>121500</v>
      </c>
      <c r="L88" s="3">
        <v>4500</v>
      </c>
      <c r="M88" s="3">
        <v>30200</v>
      </c>
      <c r="N88" s="3">
        <v>28200</v>
      </c>
      <c r="O88" s="3">
        <v>31800</v>
      </c>
      <c r="P88" s="3">
        <v>7400</v>
      </c>
      <c r="Q88" s="3">
        <v>133400</v>
      </c>
      <c r="R88" s="3">
        <v>68700</v>
      </c>
      <c r="S88" s="3">
        <v>9500</v>
      </c>
      <c r="T88" s="3">
        <v>19700</v>
      </c>
    </row>
    <row r="89" spans="1:20" x14ac:dyDescent="0.45">
      <c r="A89" s="4">
        <v>4</v>
      </c>
      <c r="B89" s="3">
        <v>41000</v>
      </c>
      <c r="C89" s="3">
        <v>16400</v>
      </c>
      <c r="D89" s="3">
        <v>23800</v>
      </c>
      <c r="E89" s="3">
        <v>13000</v>
      </c>
      <c r="F89" s="3">
        <v>43900</v>
      </c>
      <c r="G89" s="3">
        <v>52700</v>
      </c>
      <c r="H89" s="3">
        <v>25000</v>
      </c>
      <c r="I89" s="3">
        <v>100900</v>
      </c>
      <c r="J89" s="3">
        <v>9800</v>
      </c>
      <c r="K89" s="3">
        <v>117600</v>
      </c>
      <c r="L89" s="3">
        <v>5000</v>
      </c>
      <c r="M89" s="3">
        <v>27900</v>
      </c>
      <c r="N89" s="3">
        <v>27700</v>
      </c>
      <c r="O89" s="3">
        <v>31800</v>
      </c>
      <c r="P89" s="3">
        <v>6600</v>
      </c>
      <c r="Q89" s="3">
        <v>137200</v>
      </c>
      <c r="R89" s="3">
        <v>67100</v>
      </c>
      <c r="S89" s="3">
        <v>9300</v>
      </c>
      <c r="T89" s="3">
        <v>20500</v>
      </c>
    </row>
    <row r="90" spans="1:20" x14ac:dyDescent="0.45">
      <c r="A90" s="4">
        <v>5</v>
      </c>
      <c r="B90" s="3">
        <v>43600</v>
      </c>
      <c r="C90" s="3">
        <v>17500</v>
      </c>
      <c r="D90" s="3">
        <v>23200</v>
      </c>
      <c r="E90" s="3">
        <v>13600</v>
      </c>
      <c r="F90" s="3">
        <v>48800</v>
      </c>
      <c r="G90" s="3">
        <v>53100</v>
      </c>
      <c r="H90" s="3">
        <v>24500</v>
      </c>
      <c r="I90" s="3">
        <v>102100</v>
      </c>
      <c r="J90" s="3">
        <v>8400</v>
      </c>
      <c r="K90" s="3">
        <v>119000</v>
      </c>
      <c r="L90" s="3">
        <v>5400</v>
      </c>
      <c r="M90" s="3">
        <v>28900</v>
      </c>
      <c r="N90" s="3">
        <v>28800</v>
      </c>
      <c r="O90" s="3">
        <v>31000</v>
      </c>
      <c r="P90" s="3">
        <v>7600</v>
      </c>
      <c r="Q90" s="3">
        <v>138400</v>
      </c>
      <c r="R90" s="3">
        <v>68400</v>
      </c>
      <c r="S90" s="3">
        <v>10300</v>
      </c>
      <c r="T90" s="3">
        <v>20900</v>
      </c>
    </row>
    <row r="91" spans="1:20" x14ac:dyDescent="0.45">
      <c r="A91" s="4">
        <v>6</v>
      </c>
      <c r="B91" s="3">
        <v>43600</v>
      </c>
      <c r="C91" s="3">
        <v>18100</v>
      </c>
      <c r="D91" s="3">
        <v>23200</v>
      </c>
      <c r="E91" s="3">
        <v>14700</v>
      </c>
      <c r="F91" s="3">
        <v>50800</v>
      </c>
      <c r="G91" s="3">
        <v>52800</v>
      </c>
      <c r="H91" s="3">
        <v>25000</v>
      </c>
      <c r="I91" s="3">
        <v>103000</v>
      </c>
      <c r="J91" s="3">
        <v>7900</v>
      </c>
      <c r="K91" s="3">
        <v>116800</v>
      </c>
      <c r="L91" s="3">
        <v>5500</v>
      </c>
      <c r="M91" s="3">
        <v>28700</v>
      </c>
      <c r="N91" s="3">
        <v>28000</v>
      </c>
      <c r="O91" s="3">
        <v>32400</v>
      </c>
      <c r="P91" s="3">
        <v>8700</v>
      </c>
      <c r="Q91" s="3">
        <v>136900</v>
      </c>
      <c r="R91" s="3">
        <v>70500</v>
      </c>
      <c r="S91" s="3">
        <v>10100</v>
      </c>
      <c r="T91" s="3">
        <v>20500</v>
      </c>
    </row>
    <row r="92" spans="1:20" x14ac:dyDescent="0.45">
      <c r="A92" s="4">
        <v>7</v>
      </c>
      <c r="B92" s="3">
        <v>43800</v>
      </c>
      <c r="C92" s="3">
        <v>17600</v>
      </c>
      <c r="D92" s="3">
        <v>27000</v>
      </c>
      <c r="E92" s="3">
        <v>15500</v>
      </c>
      <c r="F92" s="3">
        <v>51300</v>
      </c>
      <c r="G92" s="3">
        <v>38600</v>
      </c>
      <c r="H92" s="3">
        <v>24800</v>
      </c>
      <c r="I92" s="3">
        <v>103600</v>
      </c>
      <c r="J92" s="3">
        <v>8200</v>
      </c>
      <c r="K92" s="3">
        <v>120500</v>
      </c>
      <c r="L92" s="3">
        <v>4800</v>
      </c>
      <c r="M92" s="3">
        <v>28200</v>
      </c>
      <c r="N92" s="3">
        <v>27300</v>
      </c>
      <c r="O92" s="3">
        <v>33700</v>
      </c>
      <c r="P92" s="3">
        <v>9200</v>
      </c>
      <c r="Q92" s="3">
        <v>141200</v>
      </c>
      <c r="R92" s="3">
        <v>71100</v>
      </c>
      <c r="S92" s="3">
        <v>10200</v>
      </c>
      <c r="T92" s="3">
        <v>17500</v>
      </c>
    </row>
    <row r="93" spans="1:20" x14ac:dyDescent="0.45">
      <c r="A93" s="4">
        <v>8</v>
      </c>
      <c r="B93" s="3">
        <v>42900</v>
      </c>
      <c r="C93" s="3">
        <v>17200</v>
      </c>
      <c r="D93" s="3">
        <v>28700</v>
      </c>
      <c r="E93" s="3">
        <v>14300</v>
      </c>
      <c r="F93" s="3">
        <v>49800</v>
      </c>
      <c r="G93" s="3">
        <v>37500</v>
      </c>
      <c r="H93" s="3">
        <v>23000</v>
      </c>
      <c r="I93" s="3">
        <v>102600</v>
      </c>
      <c r="J93" s="3">
        <v>8100</v>
      </c>
      <c r="K93" s="3">
        <v>123200</v>
      </c>
      <c r="L93" s="3">
        <v>5200</v>
      </c>
      <c r="M93" s="3">
        <v>28400</v>
      </c>
      <c r="N93" s="3">
        <v>28200</v>
      </c>
      <c r="O93" s="3">
        <v>33400</v>
      </c>
      <c r="P93" s="3">
        <v>9700</v>
      </c>
      <c r="Q93" s="3">
        <v>144500</v>
      </c>
      <c r="R93" s="3">
        <v>70900</v>
      </c>
      <c r="S93" s="3">
        <v>10400</v>
      </c>
      <c r="T93" s="3">
        <v>17300</v>
      </c>
    </row>
    <row r="94" spans="1:20" x14ac:dyDescent="0.45">
      <c r="A94" s="4">
        <v>9</v>
      </c>
      <c r="B94" s="3">
        <v>41400</v>
      </c>
      <c r="C94" s="3">
        <v>17500</v>
      </c>
      <c r="D94" s="3">
        <v>26500</v>
      </c>
      <c r="E94" s="3">
        <v>12600</v>
      </c>
      <c r="F94" s="3">
        <v>49200</v>
      </c>
      <c r="G94" s="3">
        <v>47200</v>
      </c>
      <c r="H94" s="3">
        <v>25100</v>
      </c>
      <c r="I94" s="3">
        <v>102800</v>
      </c>
      <c r="J94" s="3">
        <v>8700</v>
      </c>
      <c r="K94" s="3">
        <v>121700</v>
      </c>
      <c r="L94" s="3">
        <v>5100</v>
      </c>
      <c r="M94" s="3">
        <v>25800</v>
      </c>
      <c r="N94" s="3">
        <v>27700</v>
      </c>
      <c r="O94" s="3">
        <v>32700</v>
      </c>
      <c r="P94" s="3">
        <v>9400</v>
      </c>
      <c r="Q94" s="3">
        <v>138300</v>
      </c>
      <c r="R94" s="3">
        <v>70200</v>
      </c>
      <c r="S94" s="3">
        <v>10000</v>
      </c>
      <c r="T94" s="3">
        <v>16100</v>
      </c>
    </row>
    <row r="95" spans="1:20" x14ac:dyDescent="0.45">
      <c r="A95" s="4">
        <v>10</v>
      </c>
      <c r="B95" s="3">
        <v>40200</v>
      </c>
      <c r="C95" s="3">
        <v>17700</v>
      </c>
      <c r="D95" s="3">
        <v>23900</v>
      </c>
      <c r="E95" s="3">
        <v>13400</v>
      </c>
      <c r="F95" s="3">
        <v>49900</v>
      </c>
      <c r="G95" s="3">
        <v>51100</v>
      </c>
      <c r="H95" s="3">
        <v>26200</v>
      </c>
      <c r="I95" s="3">
        <v>99300</v>
      </c>
      <c r="J95" s="3">
        <v>9000</v>
      </c>
      <c r="K95" s="3">
        <v>123800</v>
      </c>
      <c r="L95" s="3">
        <v>5400</v>
      </c>
      <c r="M95" s="3">
        <v>25700</v>
      </c>
      <c r="N95" s="3">
        <v>27500</v>
      </c>
      <c r="O95" s="3">
        <v>32000</v>
      </c>
      <c r="P95" s="3">
        <v>9600</v>
      </c>
      <c r="Q95" s="3">
        <v>136300</v>
      </c>
      <c r="R95" s="3">
        <v>70300</v>
      </c>
      <c r="S95" s="3">
        <v>9900</v>
      </c>
      <c r="T95" s="3">
        <v>18600</v>
      </c>
    </row>
    <row r="96" spans="1:20" x14ac:dyDescent="0.45">
      <c r="A96" s="4">
        <v>11</v>
      </c>
      <c r="B96" s="3">
        <v>39900</v>
      </c>
      <c r="C96" s="3">
        <v>17500</v>
      </c>
      <c r="D96" s="3">
        <v>22800</v>
      </c>
      <c r="E96" s="3">
        <v>12500</v>
      </c>
      <c r="F96" s="3">
        <v>49700</v>
      </c>
      <c r="G96" s="3">
        <v>50300</v>
      </c>
      <c r="H96" s="3">
        <v>26300</v>
      </c>
      <c r="I96" s="3">
        <v>99700</v>
      </c>
      <c r="J96" s="3">
        <v>9400</v>
      </c>
      <c r="K96" s="3">
        <v>121100</v>
      </c>
      <c r="L96" s="3">
        <v>5700</v>
      </c>
      <c r="M96" s="3">
        <v>26400</v>
      </c>
      <c r="N96" s="3">
        <v>27700</v>
      </c>
      <c r="O96" s="3">
        <v>32500</v>
      </c>
      <c r="P96" s="3">
        <v>9000</v>
      </c>
      <c r="Q96" s="3">
        <v>134600</v>
      </c>
      <c r="R96" s="3">
        <v>71600</v>
      </c>
      <c r="S96" s="3">
        <v>9700</v>
      </c>
      <c r="T96" s="3">
        <v>18700</v>
      </c>
    </row>
    <row r="97" spans="1:20" x14ac:dyDescent="0.45">
      <c r="A97" s="4">
        <v>12</v>
      </c>
      <c r="B97" s="3">
        <v>39300</v>
      </c>
      <c r="C97" s="3">
        <v>17400</v>
      </c>
      <c r="D97" s="3">
        <v>21200</v>
      </c>
      <c r="E97" s="3">
        <v>13600</v>
      </c>
      <c r="F97" s="3">
        <v>44000</v>
      </c>
      <c r="G97" s="3">
        <v>52700</v>
      </c>
      <c r="H97" s="3">
        <v>27400</v>
      </c>
      <c r="I97" s="3">
        <v>101100</v>
      </c>
      <c r="J97" s="3">
        <v>9300</v>
      </c>
      <c r="K97" s="3">
        <v>120300</v>
      </c>
      <c r="L97" s="3">
        <v>5800</v>
      </c>
      <c r="M97" s="3">
        <v>27400</v>
      </c>
      <c r="N97" s="3">
        <v>27500</v>
      </c>
      <c r="O97" s="3">
        <v>32300</v>
      </c>
      <c r="P97" s="3">
        <v>8100</v>
      </c>
      <c r="Q97" s="3">
        <v>134800</v>
      </c>
      <c r="R97" s="3">
        <v>71700</v>
      </c>
      <c r="S97" s="3">
        <v>9600</v>
      </c>
      <c r="T97" s="3">
        <v>19500</v>
      </c>
    </row>
    <row r="98" spans="1:20" x14ac:dyDescent="0.45">
      <c r="A98" s="2">
        <v>2017</v>
      </c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</row>
    <row r="99" spans="1:20" x14ac:dyDescent="0.45">
      <c r="A99" s="4">
        <v>1</v>
      </c>
      <c r="B99" s="3">
        <v>38800</v>
      </c>
      <c r="C99" s="3">
        <v>15800</v>
      </c>
      <c r="D99" s="3">
        <v>21500</v>
      </c>
      <c r="E99" s="3">
        <v>12800</v>
      </c>
      <c r="F99" s="3">
        <v>40000</v>
      </c>
      <c r="G99" s="3">
        <v>53300</v>
      </c>
      <c r="H99" s="3">
        <v>29400</v>
      </c>
      <c r="I99" s="3">
        <v>102000</v>
      </c>
      <c r="J99" s="3">
        <v>8400</v>
      </c>
      <c r="K99" s="3">
        <v>119300</v>
      </c>
      <c r="L99" s="3">
        <v>6700</v>
      </c>
      <c r="M99" s="3">
        <v>27200</v>
      </c>
      <c r="N99" s="3">
        <v>27500</v>
      </c>
      <c r="O99" s="3">
        <v>32900</v>
      </c>
      <c r="P99" s="3">
        <v>6400</v>
      </c>
      <c r="Q99" s="3">
        <v>131000</v>
      </c>
      <c r="R99" s="3">
        <v>71400</v>
      </c>
      <c r="S99" s="3">
        <v>9600</v>
      </c>
      <c r="T99" s="3">
        <v>19400</v>
      </c>
    </row>
    <row r="100" spans="1:20" x14ac:dyDescent="0.45">
      <c r="A100" s="4">
        <v>2</v>
      </c>
      <c r="B100" s="3">
        <v>39800</v>
      </c>
      <c r="C100" s="3">
        <v>16100</v>
      </c>
      <c r="D100" s="3">
        <v>20000</v>
      </c>
      <c r="E100" s="3">
        <v>13800</v>
      </c>
      <c r="F100" s="3">
        <v>42700</v>
      </c>
      <c r="G100" s="3">
        <v>53700</v>
      </c>
      <c r="H100" s="3">
        <v>31100</v>
      </c>
      <c r="I100" s="3">
        <v>101000</v>
      </c>
      <c r="J100" s="3">
        <v>8300</v>
      </c>
      <c r="K100" s="3">
        <v>122500</v>
      </c>
      <c r="L100" s="3">
        <v>6600</v>
      </c>
      <c r="M100" s="3">
        <v>26900</v>
      </c>
      <c r="N100" s="3">
        <v>28000</v>
      </c>
      <c r="O100" s="3">
        <v>31800</v>
      </c>
      <c r="P100" s="3">
        <v>6100</v>
      </c>
      <c r="Q100" s="3">
        <v>129600</v>
      </c>
      <c r="R100" s="3">
        <v>74400</v>
      </c>
      <c r="S100" s="3">
        <v>9300</v>
      </c>
      <c r="T100" s="3">
        <v>19000</v>
      </c>
    </row>
    <row r="101" spans="1:20" x14ac:dyDescent="0.45">
      <c r="A101" s="4">
        <v>3</v>
      </c>
      <c r="B101" s="3">
        <v>39900</v>
      </c>
      <c r="C101" s="3">
        <v>16900</v>
      </c>
      <c r="D101" s="3">
        <v>19800</v>
      </c>
      <c r="E101" s="3">
        <v>13900</v>
      </c>
      <c r="F101" s="3">
        <v>46200</v>
      </c>
      <c r="G101" s="3">
        <v>53000</v>
      </c>
      <c r="H101" s="3">
        <v>29700</v>
      </c>
      <c r="I101" s="3">
        <v>100800</v>
      </c>
      <c r="J101" s="3">
        <v>8300</v>
      </c>
      <c r="K101" s="3">
        <v>122500</v>
      </c>
      <c r="L101" s="3">
        <v>6600</v>
      </c>
      <c r="M101" s="3">
        <v>26300</v>
      </c>
      <c r="N101" s="3">
        <v>28100</v>
      </c>
      <c r="O101" s="3">
        <v>33200</v>
      </c>
      <c r="P101" s="3">
        <v>7100</v>
      </c>
      <c r="Q101" s="3">
        <v>136100</v>
      </c>
      <c r="R101" s="3">
        <v>71900</v>
      </c>
      <c r="S101" s="3">
        <v>8900</v>
      </c>
      <c r="T101" s="3">
        <v>19200</v>
      </c>
    </row>
    <row r="102" spans="1:20" x14ac:dyDescent="0.45">
      <c r="A102" s="4">
        <v>4</v>
      </c>
      <c r="B102" s="3">
        <v>40700</v>
      </c>
      <c r="C102" s="3">
        <v>17100</v>
      </c>
      <c r="D102" s="3">
        <v>20600</v>
      </c>
      <c r="E102" s="3">
        <v>13700</v>
      </c>
      <c r="F102" s="3">
        <v>46100</v>
      </c>
      <c r="G102" s="3">
        <v>50900</v>
      </c>
      <c r="H102" s="3">
        <v>29100</v>
      </c>
      <c r="I102" s="3">
        <v>100400</v>
      </c>
      <c r="J102" s="3">
        <v>8100</v>
      </c>
      <c r="K102" s="3">
        <v>122900</v>
      </c>
      <c r="L102" s="3">
        <v>6400</v>
      </c>
      <c r="M102" s="3">
        <v>25600</v>
      </c>
      <c r="N102" s="3">
        <v>28700</v>
      </c>
      <c r="O102" s="3">
        <v>33200</v>
      </c>
      <c r="P102" s="3">
        <v>6700</v>
      </c>
      <c r="Q102" s="3">
        <v>138600</v>
      </c>
      <c r="R102" s="3">
        <v>73200</v>
      </c>
      <c r="S102" s="3">
        <v>9400</v>
      </c>
      <c r="T102" s="3">
        <v>18700</v>
      </c>
    </row>
    <row r="103" spans="1:20" x14ac:dyDescent="0.45">
      <c r="A103" s="4">
        <v>5</v>
      </c>
      <c r="B103" s="3">
        <v>43100</v>
      </c>
      <c r="C103" s="3">
        <v>19600</v>
      </c>
      <c r="D103" s="3">
        <v>23100</v>
      </c>
      <c r="E103" s="3">
        <v>15000</v>
      </c>
      <c r="F103" s="3">
        <v>49100</v>
      </c>
      <c r="G103" s="3">
        <v>50300</v>
      </c>
      <c r="H103" s="3">
        <v>27500</v>
      </c>
      <c r="I103" s="3">
        <v>102400</v>
      </c>
      <c r="J103" s="3">
        <v>8000</v>
      </c>
      <c r="K103" s="3">
        <v>121600</v>
      </c>
      <c r="L103" s="3">
        <v>6300</v>
      </c>
      <c r="M103" s="3">
        <v>27000</v>
      </c>
      <c r="N103" s="3">
        <v>28800</v>
      </c>
      <c r="O103" s="3">
        <v>33900</v>
      </c>
      <c r="P103" s="3">
        <v>8200</v>
      </c>
      <c r="Q103" s="3">
        <v>142300</v>
      </c>
      <c r="R103" s="3">
        <v>71800</v>
      </c>
      <c r="S103" s="3">
        <v>9700</v>
      </c>
      <c r="T103" s="3">
        <v>18300</v>
      </c>
    </row>
    <row r="104" spans="1:20" x14ac:dyDescent="0.45">
      <c r="A104" s="4">
        <v>6</v>
      </c>
      <c r="B104" s="3">
        <v>43600</v>
      </c>
      <c r="C104" s="3">
        <v>20900</v>
      </c>
      <c r="D104" s="3">
        <v>25900</v>
      </c>
      <c r="E104" s="3">
        <v>16200</v>
      </c>
      <c r="F104" s="3">
        <v>51000</v>
      </c>
      <c r="G104" s="3">
        <v>51900</v>
      </c>
      <c r="H104" s="3">
        <v>28600</v>
      </c>
      <c r="I104" s="3">
        <v>102900</v>
      </c>
      <c r="J104" s="3">
        <v>7400</v>
      </c>
      <c r="K104" s="3">
        <v>121000</v>
      </c>
      <c r="L104" s="3">
        <v>5600</v>
      </c>
      <c r="M104" s="3">
        <v>26800</v>
      </c>
      <c r="N104" s="3">
        <v>29200</v>
      </c>
      <c r="O104" s="3">
        <v>33800</v>
      </c>
      <c r="P104" s="3">
        <v>6800</v>
      </c>
      <c r="Q104" s="3">
        <v>139500</v>
      </c>
      <c r="R104" s="3">
        <v>70000</v>
      </c>
      <c r="S104" s="3">
        <v>9600</v>
      </c>
      <c r="T104" s="3">
        <v>19300</v>
      </c>
    </row>
    <row r="105" spans="1:20" x14ac:dyDescent="0.45">
      <c r="A105" s="4">
        <v>7</v>
      </c>
      <c r="B105" s="3">
        <v>44100</v>
      </c>
      <c r="C105" s="3">
        <v>21500</v>
      </c>
      <c r="D105" s="3">
        <v>26600</v>
      </c>
      <c r="E105" s="3">
        <v>17900</v>
      </c>
      <c r="F105" s="3">
        <v>52300</v>
      </c>
      <c r="G105" s="3">
        <v>41600</v>
      </c>
      <c r="H105" s="3">
        <v>27700</v>
      </c>
      <c r="I105" s="3">
        <v>103300</v>
      </c>
      <c r="J105" s="3">
        <v>8200</v>
      </c>
      <c r="K105" s="3">
        <v>124700</v>
      </c>
      <c r="L105" s="3">
        <v>5600</v>
      </c>
      <c r="M105" s="3">
        <v>27600</v>
      </c>
      <c r="N105" s="3">
        <v>28500</v>
      </c>
      <c r="O105" s="3">
        <v>33700</v>
      </c>
      <c r="P105" s="3">
        <v>7200</v>
      </c>
      <c r="Q105" s="3">
        <v>142900</v>
      </c>
      <c r="R105" s="3">
        <v>70100</v>
      </c>
      <c r="S105" s="3">
        <v>8800</v>
      </c>
      <c r="T105" s="3">
        <v>18500</v>
      </c>
    </row>
    <row r="106" spans="1:20" x14ac:dyDescent="0.45">
      <c r="A106" s="4">
        <v>8</v>
      </c>
      <c r="B106" s="3">
        <v>43600</v>
      </c>
      <c r="C106" s="3">
        <v>21300</v>
      </c>
      <c r="D106" s="3">
        <v>26200</v>
      </c>
      <c r="E106" s="3">
        <v>18400</v>
      </c>
      <c r="F106" s="3">
        <v>52700</v>
      </c>
      <c r="G106" s="3">
        <v>38400</v>
      </c>
      <c r="H106" s="3">
        <v>27600</v>
      </c>
      <c r="I106" s="3">
        <v>104400</v>
      </c>
      <c r="J106" s="3">
        <v>7100</v>
      </c>
      <c r="K106" s="3">
        <v>127300</v>
      </c>
      <c r="L106" s="3">
        <v>5700</v>
      </c>
      <c r="M106" s="3">
        <v>27500</v>
      </c>
      <c r="N106" s="3">
        <v>27800</v>
      </c>
      <c r="O106" s="3">
        <v>34000</v>
      </c>
      <c r="P106" s="3">
        <v>8500</v>
      </c>
      <c r="Q106" s="3">
        <v>140800</v>
      </c>
      <c r="R106" s="3">
        <v>71100</v>
      </c>
      <c r="S106" s="3">
        <v>8400</v>
      </c>
      <c r="T106" s="3">
        <v>20400</v>
      </c>
    </row>
    <row r="107" spans="1:20" x14ac:dyDescent="0.45">
      <c r="A107" s="4">
        <v>9</v>
      </c>
      <c r="B107" s="3">
        <v>42600</v>
      </c>
      <c r="C107" s="3">
        <v>20100</v>
      </c>
      <c r="D107" s="3">
        <v>24800</v>
      </c>
      <c r="E107" s="3">
        <v>14400</v>
      </c>
      <c r="F107" s="3">
        <v>51200</v>
      </c>
      <c r="G107" s="3">
        <v>53100</v>
      </c>
      <c r="H107" s="3">
        <v>26700</v>
      </c>
      <c r="I107" s="3">
        <v>99800</v>
      </c>
      <c r="J107" s="3">
        <v>7400</v>
      </c>
      <c r="K107" s="3">
        <v>119600</v>
      </c>
      <c r="L107" s="3">
        <v>5000</v>
      </c>
      <c r="M107" s="3">
        <v>25600</v>
      </c>
      <c r="N107" s="3">
        <v>27600</v>
      </c>
      <c r="O107" s="3">
        <v>32100</v>
      </c>
      <c r="P107" s="3">
        <v>8100</v>
      </c>
      <c r="Q107" s="3">
        <v>140900</v>
      </c>
      <c r="R107" s="3">
        <v>73200</v>
      </c>
      <c r="S107" s="3">
        <v>8500</v>
      </c>
      <c r="T107" s="3">
        <v>19000</v>
      </c>
    </row>
    <row r="108" spans="1:20" x14ac:dyDescent="0.45">
      <c r="A108" s="4">
        <v>10</v>
      </c>
      <c r="B108" s="3">
        <v>43700</v>
      </c>
      <c r="C108" s="3">
        <v>20800</v>
      </c>
      <c r="D108" s="3">
        <v>25200</v>
      </c>
      <c r="E108" s="3">
        <v>12600</v>
      </c>
      <c r="F108" s="3">
        <v>52500</v>
      </c>
      <c r="G108" s="3">
        <v>53500</v>
      </c>
      <c r="H108" s="3">
        <v>25800</v>
      </c>
      <c r="I108" s="3">
        <v>102700</v>
      </c>
      <c r="J108" s="3">
        <v>9400</v>
      </c>
      <c r="K108" s="3">
        <v>116200</v>
      </c>
      <c r="L108" s="3">
        <v>5900</v>
      </c>
      <c r="M108" s="3">
        <v>27500</v>
      </c>
      <c r="N108" s="3">
        <v>27800</v>
      </c>
      <c r="O108" s="3">
        <v>31100</v>
      </c>
      <c r="P108" s="3">
        <v>9500</v>
      </c>
      <c r="Q108" s="3">
        <v>139000</v>
      </c>
      <c r="R108" s="3">
        <v>72300</v>
      </c>
      <c r="S108" s="3">
        <v>8400</v>
      </c>
      <c r="T108" s="3">
        <v>18900</v>
      </c>
    </row>
    <row r="109" spans="1:20" x14ac:dyDescent="0.45">
      <c r="A109" s="4">
        <v>11</v>
      </c>
      <c r="B109" s="3">
        <v>43700</v>
      </c>
      <c r="C109" s="3">
        <v>20400</v>
      </c>
      <c r="D109" s="3">
        <v>24000</v>
      </c>
      <c r="E109" s="3">
        <v>11300</v>
      </c>
      <c r="F109" s="3">
        <v>48300</v>
      </c>
      <c r="G109" s="3">
        <v>53700</v>
      </c>
      <c r="H109" s="3">
        <v>27700</v>
      </c>
      <c r="I109" s="3">
        <v>102700</v>
      </c>
      <c r="J109" s="3">
        <v>10500</v>
      </c>
      <c r="K109" s="3">
        <v>116100</v>
      </c>
      <c r="L109" s="3">
        <v>5600</v>
      </c>
      <c r="M109" s="3">
        <v>27900</v>
      </c>
      <c r="N109" s="3">
        <v>28100</v>
      </c>
      <c r="O109" s="3">
        <v>30500</v>
      </c>
      <c r="P109" s="3">
        <v>8400</v>
      </c>
      <c r="Q109" s="3">
        <v>141600</v>
      </c>
      <c r="R109" s="3">
        <v>73000</v>
      </c>
      <c r="S109" s="3">
        <v>8000</v>
      </c>
      <c r="T109" s="3">
        <v>18000</v>
      </c>
    </row>
    <row r="110" spans="1:20" x14ac:dyDescent="0.45">
      <c r="A110" s="4">
        <v>12</v>
      </c>
      <c r="B110" s="3">
        <v>44600</v>
      </c>
      <c r="C110" s="3">
        <v>19100</v>
      </c>
      <c r="D110" s="3">
        <v>24600</v>
      </c>
      <c r="E110" s="3">
        <v>11000</v>
      </c>
      <c r="F110" s="3">
        <v>44700</v>
      </c>
      <c r="G110" s="3">
        <v>53500</v>
      </c>
      <c r="H110" s="3">
        <v>27000</v>
      </c>
      <c r="I110" s="3">
        <v>104400</v>
      </c>
      <c r="J110" s="3">
        <v>9700</v>
      </c>
      <c r="K110" s="3">
        <v>117300</v>
      </c>
      <c r="L110" s="3">
        <v>5100</v>
      </c>
      <c r="M110" s="3">
        <v>28600</v>
      </c>
      <c r="N110" s="3">
        <v>27700</v>
      </c>
      <c r="O110" s="3">
        <v>29600</v>
      </c>
      <c r="P110" s="3">
        <v>9000</v>
      </c>
      <c r="Q110" s="3">
        <v>145900</v>
      </c>
      <c r="R110" s="3">
        <v>71200</v>
      </c>
      <c r="S110" s="3">
        <v>8000</v>
      </c>
      <c r="T110" s="3">
        <v>17700</v>
      </c>
    </row>
    <row r="111" spans="1:20" x14ac:dyDescent="0.45">
      <c r="A111" s="2">
        <v>2018</v>
      </c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</row>
    <row r="112" spans="1:20" x14ac:dyDescent="0.45">
      <c r="A112" s="4">
        <v>1</v>
      </c>
      <c r="B112" s="3">
        <v>43000</v>
      </c>
      <c r="C112" s="3">
        <v>18000</v>
      </c>
      <c r="D112" s="3">
        <v>24800</v>
      </c>
      <c r="E112" s="3">
        <v>11700</v>
      </c>
      <c r="F112" s="3">
        <v>44100</v>
      </c>
      <c r="G112" s="3">
        <v>53800</v>
      </c>
      <c r="H112" s="3">
        <v>26200</v>
      </c>
      <c r="I112" s="3">
        <v>101200</v>
      </c>
      <c r="J112" s="3">
        <v>9400</v>
      </c>
      <c r="K112" s="3">
        <v>114100</v>
      </c>
      <c r="L112" s="3">
        <v>4900</v>
      </c>
      <c r="M112" s="3">
        <v>28900</v>
      </c>
      <c r="N112" s="3">
        <v>27500</v>
      </c>
      <c r="O112" s="3">
        <v>30100</v>
      </c>
      <c r="P112" s="3">
        <v>9700</v>
      </c>
      <c r="Q112" s="3">
        <v>136300</v>
      </c>
      <c r="R112" s="3">
        <v>73400</v>
      </c>
      <c r="S112" s="3">
        <v>7900</v>
      </c>
      <c r="T112" s="3">
        <v>16800</v>
      </c>
    </row>
    <row r="113" spans="1:20" x14ac:dyDescent="0.45">
      <c r="A113" s="4">
        <v>2</v>
      </c>
      <c r="B113" s="3">
        <v>43400</v>
      </c>
      <c r="C113" s="3">
        <v>17400</v>
      </c>
      <c r="D113" s="3">
        <v>24100</v>
      </c>
      <c r="E113" s="3">
        <v>11400</v>
      </c>
      <c r="F113" s="3">
        <v>42100</v>
      </c>
      <c r="G113" s="3">
        <v>53400</v>
      </c>
      <c r="H113" s="3">
        <v>26200</v>
      </c>
      <c r="I113" s="3">
        <v>103100</v>
      </c>
      <c r="J113" s="3">
        <v>9000</v>
      </c>
      <c r="K113" s="3">
        <v>114300</v>
      </c>
      <c r="L113" s="3">
        <v>5500</v>
      </c>
      <c r="M113" s="3">
        <v>29300</v>
      </c>
      <c r="N113" s="3">
        <v>28500</v>
      </c>
      <c r="O113" s="3">
        <v>30300</v>
      </c>
      <c r="P113" s="3">
        <v>9800</v>
      </c>
      <c r="Q113" s="3">
        <v>139000</v>
      </c>
      <c r="R113" s="3">
        <v>72300</v>
      </c>
      <c r="S113" s="3">
        <v>7400</v>
      </c>
      <c r="T113" s="3">
        <v>17800</v>
      </c>
    </row>
    <row r="114" spans="1:20" x14ac:dyDescent="0.45">
      <c r="A114" s="4">
        <v>3</v>
      </c>
      <c r="B114" s="3">
        <v>42900</v>
      </c>
      <c r="C114" s="3">
        <v>17300</v>
      </c>
      <c r="D114" s="3">
        <v>23100</v>
      </c>
      <c r="E114" s="3">
        <v>13100</v>
      </c>
      <c r="F114" s="3">
        <v>42400</v>
      </c>
      <c r="G114" s="3">
        <v>55100</v>
      </c>
      <c r="H114" s="3">
        <v>26900</v>
      </c>
      <c r="I114" s="3">
        <v>104200</v>
      </c>
      <c r="J114" s="3">
        <v>9000</v>
      </c>
      <c r="K114" s="3">
        <v>113600</v>
      </c>
      <c r="L114" s="3">
        <v>5800</v>
      </c>
      <c r="M114" s="3">
        <v>30300</v>
      </c>
      <c r="N114" s="3">
        <v>29500</v>
      </c>
      <c r="O114" s="3">
        <v>31600</v>
      </c>
      <c r="P114" s="3">
        <v>8900</v>
      </c>
      <c r="Q114" s="3">
        <v>135100</v>
      </c>
      <c r="R114" s="3">
        <v>72600</v>
      </c>
      <c r="S114" s="3">
        <v>7100</v>
      </c>
      <c r="T114" s="3">
        <v>19100</v>
      </c>
    </row>
    <row r="115" spans="1:20" x14ac:dyDescent="0.45">
      <c r="A115" s="4">
        <v>4</v>
      </c>
      <c r="B115" s="3">
        <v>41400</v>
      </c>
      <c r="C115" s="3">
        <v>18000</v>
      </c>
      <c r="D115" s="3">
        <v>25100</v>
      </c>
      <c r="E115" s="3">
        <v>13500</v>
      </c>
      <c r="F115" s="3">
        <v>42900</v>
      </c>
      <c r="G115" s="3">
        <v>55500</v>
      </c>
      <c r="H115" s="3">
        <v>26600</v>
      </c>
      <c r="I115" s="3">
        <v>105400</v>
      </c>
      <c r="J115" s="3">
        <v>8800</v>
      </c>
      <c r="K115" s="3">
        <v>118400</v>
      </c>
      <c r="L115" s="3">
        <v>6100</v>
      </c>
      <c r="M115" s="3">
        <v>29400</v>
      </c>
      <c r="N115" s="3">
        <v>28200</v>
      </c>
      <c r="O115" s="3">
        <v>33000</v>
      </c>
      <c r="P115" s="3">
        <v>8400</v>
      </c>
      <c r="Q115" s="3">
        <v>135300</v>
      </c>
      <c r="R115" s="3">
        <v>74300</v>
      </c>
      <c r="S115" s="3">
        <v>7100</v>
      </c>
      <c r="T115" s="3">
        <v>19700</v>
      </c>
    </row>
    <row r="116" spans="1:20" x14ac:dyDescent="0.45">
      <c r="A116" s="4">
        <v>5</v>
      </c>
      <c r="B116" s="3">
        <v>41800</v>
      </c>
      <c r="C116" s="3">
        <v>20400</v>
      </c>
      <c r="D116" s="3">
        <v>25800</v>
      </c>
      <c r="E116" s="3">
        <v>16500</v>
      </c>
      <c r="F116" s="3">
        <v>44800</v>
      </c>
      <c r="G116" s="3">
        <v>54000</v>
      </c>
      <c r="H116" s="3">
        <v>27000</v>
      </c>
      <c r="I116" s="3">
        <v>104300</v>
      </c>
      <c r="J116" s="3">
        <v>8600</v>
      </c>
      <c r="K116" s="3">
        <v>119000</v>
      </c>
      <c r="L116" s="3">
        <v>5000</v>
      </c>
      <c r="M116" s="3">
        <v>30400</v>
      </c>
      <c r="N116" s="3">
        <v>29200</v>
      </c>
      <c r="O116" s="3">
        <v>34400</v>
      </c>
      <c r="P116" s="3">
        <v>9100</v>
      </c>
      <c r="Q116" s="3">
        <v>134000</v>
      </c>
      <c r="R116" s="3">
        <v>75600</v>
      </c>
      <c r="S116" s="3">
        <v>7300</v>
      </c>
      <c r="T116" s="3">
        <v>20100</v>
      </c>
    </row>
    <row r="117" spans="1:20" x14ac:dyDescent="0.45">
      <c r="A117" s="4">
        <v>6</v>
      </c>
      <c r="B117" s="3">
        <v>44300</v>
      </c>
      <c r="C117" s="3">
        <v>21600</v>
      </c>
      <c r="D117" s="3">
        <v>26500</v>
      </c>
      <c r="E117" s="3">
        <v>16500</v>
      </c>
      <c r="F117" s="3">
        <v>50700</v>
      </c>
      <c r="G117" s="3">
        <v>54400</v>
      </c>
      <c r="H117" s="3">
        <v>26700</v>
      </c>
      <c r="I117" s="3">
        <v>104300</v>
      </c>
      <c r="J117" s="3">
        <v>9200</v>
      </c>
      <c r="K117" s="3">
        <v>120300</v>
      </c>
      <c r="L117" s="3">
        <v>5400</v>
      </c>
      <c r="M117" s="3">
        <v>30100</v>
      </c>
      <c r="N117" s="3">
        <v>28500</v>
      </c>
      <c r="O117" s="3">
        <v>35200</v>
      </c>
      <c r="P117" s="3">
        <v>9000</v>
      </c>
      <c r="Q117" s="3">
        <v>135100</v>
      </c>
      <c r="R117" s="3">
        <v>77300</v>
      </c>
      <c r="S117" s="3">
        <v>7200</v>
      </c>
      <c r="T117" s="3">
        <v>17800</v>
      </c>
    </row>
    <row r="118" spans="1:20" x14ac:dyDescent="0.45">
      <c r="A118" s="4">
        <v>7</v>
      </c>
      <c r="B118" s="3">
        <v>44700</v>
      </c>
      <c r="C118" s="3">
        <v>20800</v>
      </c>
      <c r="D118" s="3">
        <v>26400</v>
      </c>
      <c r="E118" s="3">
        <v>17000</v>
      </c>
      <c r="F118" s="3">
        <v>48800</v>
      </c>
      <c r="G118" s="3">
        <v>36500</v>
      </c>
      <c r="H118" s="3">
        <v>26500</v>
      </c>
      <c r="I118" s="3">
        <v>106800</v>
      </c>
      <c r="J118" s="3">
        <v>8900</v>
      </c>
      <c r="K118" s="3">
        <v>121500</v>
      </c>
      <c r="L118" s="3">
        <v>5200</v>
      </c>
      <c r="M118" s="3">
        <v>30000</v>
      </c>
      <c r="N118" s="3">
        <v>28100</v>
      </c>
      <c r="O118" s="3">
        <v>36400</v>
      </c>
      <c r="P118" s="3">
        <v>9400</v>
      </c>
      <c r="Q118" s="3">
        <v>136500</v>
      </c>
      <c r="R118" s="3">
        <v>81000</v>
      </c>
      <c r="S118" s="3">
        <v>7300</v>
      </c>
      <c r="T118" s="3">
        <v>18500</v>
      </c>
    </row>
    <row r="119" spans="1:20" x14ac:dyDescent="0.45">
      <c r="A119" s="4">
        <v>8</v>
      </c>
      <c r="B119" s="3">
        <v>43700</v>
      </c>
      <c r="C119" s="3">
        <v>22700</v>
      </c>
      <c r="D119" s="3">
        <v>27100</v>
      </c>
      <c r="E119" s="3">
        <v>16000</v>
      </c>
      <c r="F119" s="3">
        <v>49500</v>
      </c>
      <c r="G119" s="3">
        <v>38900</v>
      </c>
      <c r="H119" s="3">
        <v>26200</v>
      </c>
      <c r="I119" s="3">
        <v>107600</v>
      </c>
      <c r="J119" s="3">
        <v>8400</v>
      </c>
      <c r="K119" s="3">
        <v>116700</v>
      </c>
      <c r="L119" s="3">
        <v>5400</v>
      </c>
      <c r="M119" s="3">
        <v>29900</v>
      </c>
      <c r="N119" s="3">
        <v>28200</v>
      </c>
      <c r="O119" s="3">
        <v>36900</v>
      </c>
      <c r="P119" s="3">
        <v>8400</v>
      </c>
      <c r="Q119" s="3">
        <v>142300</v>
      </c>
      <c r="R119" s="3">
        <v>79800</v>
      </c>
      <c r="S119" s="3">
        <v>7100</v>
      </c>
      <c r="T119" s="3">
        <v>17400</v>
      </c>
    </row>
    <row r="120" spans="1:20" x14ac:dyDescent="0.45">
      <c r="A120" s="4">
        <v>9</v>
      </c>
      <c r="B120" s="3">
        <v>40700</v>
      </c>
      <c r="C120" s="3">
        <v>21100</v>
      </c>
      <c r="D120" s="3">
        <v>26000</v>
      </c>
      <c r="E120" s="3">
        <v>14200</v>
      </c>
      <c r="F120" s="3">
        <v>49800</v>
      </c>
      <c r="G120" s="3">
        <v>52800</v>
      </c>
      <c r="H120" s="3">
        <v>24700</v>
      </c>
      <c r="I120" s="3">
        <v>104400</v>
      </c>
      <c r="J120" s="3">
        <v>8500</v>
      </c>
      <c r="K120" s="3">
        <v>118100</v>
      </c>
      <c r="L120" s="3">
        <v>5100</v>
      </c>
      <c r="M120" s="3">
        <v>29400</v>
      </c>
      <c r="N120" s="3">
        <v>28100</v>
      </c>
      <c r="O120" s="3">
        <v>35100</v>
      </c>
      <c r="P120" s="3">
        <v>8100</v>
      </c>
      <c r="Q120" s="3">
        <v>136800</v>
      </c>
      <c r="R120" s="3">
        <v>78700</v>
      </c>
      <c r="S120" s="3">
        <v>7100</v>
      </c>
      <c r="T120" s="3">
        <v>16600</v>
      </c>
    </row>
    <row r="121" spans="1:20" x14ac:dyDescent="0.45">
      <c r="A121" s="4">
        <v>10</v>
      </c>
      <c r="B121" s="3">
        <v>41300</v>
      </c>
      <c r="C121" s="3">
        <v>23100</v>
      </c>
      <c r="D121" s="3">
        <v>25400</v>
      </c>
      <c r="E121" s="3">
        <v>15700</v>
      </c>
      <c r="F121" s="3">
        <v>50800</v>
      </c>
      <c r="G121" s="3">
        <v>53200</v>
      </c>
      <c r="H121" s="3">
        <v>24900</v>
      </c>
      <c r="I121" s="3">
        <v>106000</v>
      </c>
      <c r="J121" s="3">
        <v>7700</v>
      </c>
      <c r="K121" s="3">
        <v>118500</v>
      </c>
      <c r="L121" s="3">
        <v>5100</v>
      </c>
      <c r="M121" s="3">
        <v>29600</v>
      </c>
      <c r="N121" s="3">
        <v>28700</v>
      </c>
      <c r="O121" s="3">
        <v>33600</v>
      </c>
      <c r="P121" s="3">
        <v>6900</v>
      </c>
      <c r="Q121" s="3">
        <v>137600</v>
      </c>
      <c r="R121" s="3">
        <v>79000</v>
      </c>
      <c r="S121" s="3">
        <v>7000</v>
      </c>
      <c r="T121" s="3">
        <v>14900</v>
      </c>
    </row>
    <row r="122" spans="1:20" x14ac:dyDescent="0.45">
      <c r="A122" s="4">
        <v>11</v>
      </c>
      <c r="B122" s="3">
        <v>41900</v>
      </c>
      <c r="C122" s="3">
        <v>22100</v>
      </c>
      <c r="D122" s="3">
        <v>23300</v>
      </c>
      <c r="E122" s="3">
        <v>13300</v>
      </c>
      <c r="F122" s="3">
        <v>51800</v>
      </c>
      <c r="G122" s="3">
        <v>54500</v>
      </c>
      <c r="H122" s="3">
        <v>25500</v>
      </c>
      <c r="I122" s="3">
        <v>103900</v>
      </c>
      <c r="J122" s="3">
        <v>8000</v>
      </c>
      <c r="K122" s="3">
        <v>116500</v>
      </c>
      <c r="L122" s="3">
        <v>4700</v>
      </c>
      <c r="M122" s="3">
        <v>30000</v>
      </c>
      <c r="N122" s="3">
        <v>29100</v>
      </c>
      <c r="O122" s="3">
        <v>32900</v>
      </c>
      <c r="P122" s="3">
        <v>7300</v>
      </c>
      <c r="Q122" s="3">
        <v>141200</v>
      </c>
      <c r="R122" s="3">
        <v>82300</v>
      </c>
      <c r="S122" s="3">
        <v>6900</v>
      </c>
      <c r="T122" s="3">
        <v>14500</v>
      </c>
    </row>
    <row r="123" spans="1:20" x14ac:dyDescent="0.45">
      <c r="A123" s="4">
        <v>12</v>
      </c>
      <c r="B123" s="3">
        <v>42000</v>
      </c>
      <c r="C123" s="3">
        <v>21200</v>
      </c>
      <c r="D123" s="3">
        <v>22100</v>
      </c>
      <c r="E123" s="3">
        <v>13300</v>
      </c>
      <c r="F123" s="3">
        <v>47200</v>
      </c>
      <c r="G123" s="3">
        <v>54400</v>
      </c>
      <c r="H123" s="3">
        <v>25400</v>
      </c>
      <c r="I123" s="3">
        <v>105700</v>
      </c>
      <c r="J123" s="3">
        <v>8100</v>
      </c>
      <c r="K123" s="3">
        <v>119800</v>
      </c>
      <c r="L123" s="3">
        <v>5200</v>
      </c>
      <c r="M123" s="3">
        <v>29500</v>
      </c>
      <c r="N123" s="3">
        <v>30500</v>
      </c>
      <c r="O123" s="3">
        <v>34100</v>
      </c>
      <c r="P123" s="3">
        <v>7600</v>
      </c>
      <c r="Q123" s="3">
        <v>141500</v>
      </c>
      <c r="R123" s="3">
        <v>82100</v>
      </c>
      <c r="S123" s="3">
        <v>6800</v>
      </c>
      <c r="T123" s="3">
        <v>14900</v>
      </c>
    </row>
    <row r="124" spans="1:20" x14ac:dyDescent="0.45">
      <c r="A124" s="2">
        <v>2019</v>
      </c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</row>
    <row r="125" spans="1:20" x14ac:dyDescent="0.45">
      <c r="A125" s="4">
        <v>1</v>
      </c>
      <c r="B125" s="3">
        <v>41900</v>
      </c>
      <c r="C125" s="3">
        <v>20900</v>
      </c>
      <c r="D125" s="3">
        <v>23900</v>
      </c>
      <c r="E125" s="3">
        <v>12400</v>
      </c>
      <c r="F125" s="3">
        <v>47300</v>
      </c>
      <c r="G125" s="3">
        <v>55200</v>
      </c>
      <c r="H125" s="3">
        <v>25500</v>
      </c>
      <c r="I125" s="3">
        <v>105200</v>
      </c>
      <c r="J125" s="3">
        <v>8700</v>
      </c>
      <c r="K125" s="3">
        <v>121400</v>
      </c>
      <c r="L125" s="3">
        <v>4800</v>
      </c>
      <c r="M125" s="3">
        <v>28900</v>
      </c>
      <c r="N125" s="3">
        <v>30600</v>
      </c>
      <c r="O125" s="3">
        <v>33800</v>
      </c>
      <c r="P125" s="3">
        <v>7300</v>
      </c>
      <c r="Q125" s="3">
        <v>136600</v>
      </c>
      <c r="R125" s="3">
        <v>82500</v>
      </c>
      <c r="S125" s="3">
        <v>6400</v>
      </c>
      <c r="T125" s="3">
        <v>15100</v>
      </c>
    </row>
    <row r="126" spans="1:20" x14ac:dyDescent="0.45">
      <c r="A126" s="4">
        <v>2</v>
      </c>
      <c r="B126" s="3">
        <v>41000</v>
      </c>
      <c r="C126" s="3">
        <v>20300</v>
      </c>
      <c r="D126" s="3">
        <v>24000</v>
      </c>
      <c r="E126" s="3">
        <v>12200</v>
      </c>
      <c r="F126" s="3">
        <v>45000</v>
      </c>
      <c r="G126" s="3">
        <v>53700</v>
      </c>
      <c r="H126" s="3">
        <v>25700</v>
      </c>
      <c r="I126" s="3">
        <v>103700</v>
      </c>
      <c r="J126" s="3">
        <v>8600</v>
      </c>
      <c r="K126" s="3">
        <v>125900</v>
      </c>
      <c r="L126" s="3">
        <v>4400</v>
      </c>
      <c r="M126" s="3">
        <v>29300</v>
      </c>
      <c r="N126" s="3">
        <v>28800</v>
      </c>
      <c r="O126" s="3">
        <v>34000</v>
      </c>
      <c r="P126" s="3">
        <v>7300</v>
      </c>
      <c r="Q126" s="3">
        <v>133500</v>
      </c>
      <c r="R126" s="3">
        <v>85900</v>
      </c>
      <c r="S126" s="3">
        <v>6700</v>
      </c>
      <c r="T126" s="3">
        <v>16400</v>
      </c>
    </row>
    <row r="127" spans="1:20" x14ac:dyDescent="0.45">
      <c r="A127" s="4">
        <v>3</v>
      </c>
      <c r="B127" s="3">
        <v>42100</v>
      </c>
      <c r="C127" s="3">
        <v>21300</v>
      </c>
      <c r="D127" s="3">
        <v>25100</v>
      </c>
      <c r="E127" s="3">
        <v>12500</v>
      </c>
      <c r="F127" s="3">
        <v>48700</v>
      </c>
      <c r="G127" s="3">
        <v>52700</v>
      </c>
      <c r="H127" s="3">
        <v>25000</v>
      </c>
      <c r="I127" s="3">
        <v>104200</v>
      </c>
      <c r="J127" s="3">
        <v>8400</v>
      </c>
      <c r="K127" s="3">
        <v>125600</v>
      </c>
      <c r="L127" s="3">
        <v>4500</v>
      </c>
      <c r="M127" s="3">
        <v>26900</v>
      </c>
      <c r="N127" s="3">
        <v>29000</v>
      </c>
      <c r="O127" s="3">
        <v>34500</v>
      </c>
      <c r="P127" s="3">
        <v>8100</v>
      </c>
      <c r="Q127" s="3">
        <v>130800</v>
      </c>
      <c r="R127" s="3">
        <v>86200</v>
      </c>
      <c r="S127" s="3">
        <v>5800</v>
      </c>
      <c r="T127" s="3">
        <v>17800</v>
      </c>
    </row>
    <row r="128" spans="1:20" x14ac:dyDescent="0.45">
      <c r="A128" s="4">
        <v>4</v>
      </c>
      <c r="B128" s="3">
        <v>42000</v>
      </c>
      <c r="C128" s="3">
        <v>21000</v>
      </c>
      <c r="D128" s="3">
        <v>23300</v>
      </c>
      <c r="E128" s="3">
        <v>11900</v>
      </c>
      <c r="F128" s="3">
        <v>49600</v>
      </c>
      <c r="G128" s="3">
        <v>51300</v>
      </c>
      <c r="H128" s="3">
        <v>25500</v>
      </c>
      <c r="I128" s="3">
        <v>105400</v>
      </c>
      <c r="J128" s="3">
        <v>8400</v>
      </c>
      <c r="K128" s="3">
        <v>123100</v>
      </c>
      <c r="L128" s="3">
        <v>4100</v>
      </c>
      <c r="M128" s="3">
        <v>27000</v>
      </c>
      <c r="N128" s="3">
        <v>28500</v>
      </c>
      <c r="O128" s="3">
        <v>34700</v>
      </c>
      <c r="P128" s="3">
        <v>8600</v>
      </c>
      <c r="Q128" s="3">
        <v>135100</v>
      </c>
      <c r="R128" s="3">
        <v>85100</v>
      </c>
      <c r="S128" s="3">
        <v>5900</v>
      </c>
      <c r="T128" s="3">
        <v>16600</v>
      </c>
    </row>
    <row r="129" spans="1:20" x14ac:dyDescent="0.45">
      <c r="A129" s="4">
        <v>5</v>
      </c>
      <c r="B129" s="3">
        <v>42200</v>
      </c>
      <c r="C129" s="3">
        <v>22300</v>
      </c>
      <c r="D129" s="3">
        <v>25900</v>
      </c>
      <c r="E129" s="3">
        <v>13500</v>
      </c>
      <c r="F129" s="3">
        <v>52000</v>
      </c>
      <c r="G129" s="3">
        <v>54700</v>
      </c>
      <c r="H129" s="3">
        <v>24900</v>
      </c>
      <c r="I129" s="3">
        <v>103800</v>
      </c>
      <c r="J129" s="3">
        <v>8800</v>
      </c>
      <c r="K129" s="3">
        <v>127000</v>
      </c>
      <c r="L129" s="3">
        <v>4100</v>
      </c>
      <c r="M129" s="3">
        <v>27400</v>
      </c>
      <c r="N129" s="3">
        <v>28700</v>
      </c>
      <c r="O129" s="3">
        <v>35700</v>
      </c>
      <c r="P129" s="3">
        <v>8500</v>
      </c>
      <c r="Q129" s="3">
        <v>139400</v>
      </c>
      <c r="R129" s="3">
        <v>85000</v>
      </c>
      <c r="S129" s="3">
        <v>6000</v>
      </c>
      <c r="T129" s="3">
        <v>16600</v>
      </c>
    </row>
    <row r="130" spans="1:20" x14ac:dyDescent="0.45">
      <c r="A130" s="4">
        <v>6</v>
      </c>
      <c r="B130" s="3">
        <v>43000</v>
      </c>
      <c r="C130" s="3">
        <v>22400</v>
      </c>
      <c r="D130" s="3">
        <v>27600</v>
      </c>
      <c r="E130" s="3">
        <v>14900</v>
      </c>
      <c r="F130" s="3">
        <v>52100</v>
      </c>
      <c r="G130" s="3">
        <v>54200</v>
      </c>
      <c r="H130" s="3">
        <v>25400</v>
      </c>
      <c r="I130" s="3">
        <v>100400</v>
      </c>
      <c r="J130" s="3">
        <v>8600</v>
      </c>
      <c r="K130" s="3">
        <v>126800</v>
      </c>
      <c r="L130" s="3">
        <v>3700</v>
      </c>
      <c r="M130" s="3">
        <v>26400</v>
      </c>
      <c r="N130" s="3">
        <v>29400</v>
      </c>
      <c r="O130" s="3">
        <v>36600</v>
      </c>
      <c r="P130" s="3">
        <v>7000</v>
      </c>
      <c r="Q130" s="3">
        <v>139200</v>
      </c>
      <c r="R130" s="3">
        <v>83900</v>
      </c>
      <c r="S130" s="3">
        <v>6200</v>
      </c>
      <c r="T130" s="3">
        <v>17700</v>
      </c>
    </row>
    <row r="131" spans="1:20" x14ac:dyDescent="0.45">
      <c r="A131" s="4">
        <v>7</v>
      </c>
      <c r="B131" s="3">
        <v>42900</v>
      </c>
      <c r="C131" s="3">
        <v>24500</v>
      </c>
      <c r="D131" s="3">
        <v>25800</v>
      </c>
      <c r="E131" s="3">
        <v>16800</v>
      </c>
      <c r="F131" s="3">
        <v>54000</v>
      </c>
      <c r="G131" s="3">
        <v>39300</v>
      </c>
      <c r="H131" s="3">
        <v>26500</v>
      </c>
      <c r="I131" s="3">
        <v>101400</v>
      </c>
      <c r="J131" s="3">
        <v>9200</v>
      </c>
      <c r="K131" s="3">
        <v>122500</v>
      </c>
      <c r="L131" s="3">
        <v>4700</v>
      </c>
      <c r="M131" s="3">
        <v>26600</v>
      </c>
      <c r="N131" s="3">
        <v>29000</v>
      </c>
      <c r="O131" s="3">
        <v>37800</v>
      </c>
      <c r="P131" s="3">
        <v>8000</v>
      </c>
      <c r="Q131" s="3">
        <v>138000</v>
      </c>
      <c r="R131" s="3">
        <v>83100</v>
      </c>
      <c r="S131" s="3">
        <v>6700</v>
      </c>
      <c r="T131" s="3">
        <v>19000</v>
      </c>
    </row>
    <row r="132" spans="1:20" x14ac:dyDescent="0.45">
      <c r="A132" s="4">
        <v>8</v>
      </c>
      <c r="B132" s="3">
        <v>42900</v>
      </c>
      <c r="C132" s="3">
        <v>23700</v>
      </c>
      <c r="D132" s="3">
        <v>26700</v>
      </c>
      <c r="E132" s="3">
        <v>16100</v>
      </c>
      <c r="F132" s="3">
        <v>54000</v>
      </c>
      <c r="G132" s="3">
        <v>41100</v>
      </c>
      <c r="H132" s="3">
        <v>27000</v>
      </c>
      <c r="I132" s="3">
        <v>102600</v>
      </c>
      <c r="J132" s="3">
        <v>9200</v>
      </c>
      <c r="K132" s="3">
        <v>124800</v>
      </c>
      <c r="L132" s="3">
        <v>4100</v>
      </c>
      <c r="M132" s="3">
        <v>27500</v>
      </c>
      <c r="N132" s="3">
        <v>30500</v>
      </c>
      <c r="O132" s="3">
        <v>38700</v>
      </c>
      <c r="P132" s="3">
        <v>7400</v>
      </c>
      <c r="Q132" s="3">
        <v>140100</v>
      </c>
      <c r="R132" s="3">
        <v>80200</v>
      </c>
      <c r="S132" s="3">
        <v>6800</v>
      </c>
      <c r="T132" s="3">
        <v>18400</v>
      </c>
    </row>
    <row r="133" spans="1:20" x14ac:dyDescent="0.45">
      <c r="A133" s="4">
        <v>9</v>
      </c>
      <c r="B133" s="3">
        <v>41300</v>
      </c>
      <c r="C133" s="3">
        <v>21000</v>
      </c>
      <c r="D133" s="3">
        <v>27200</v>
      </c>
      <c r="E133" s="3">
        <v>13600</v>
      </c>
      <c r="F133" s="3">
        <v>52800</v>
      </c>
      <c r="G133" s="3">
        <v>53800</v>
      </c>
      <c r="H133" s="3">
        <v>25800</v>
      </c>
      <c r="I133" s="3">
        <v>102900</v>
      </c>
      <c r="J133" s="3">
        <v>8500</v>
      </c>
      <c r="K133" s="3">
        <v>121300</v>
      </c>
      <c r="L133" s="3">
        <v>4100</v>
      </c>
      <c r="M133" s="3">
        <v>27200</v>
      </c>
      <c r="N133" s="3">
        <v>30100</v>
      </c>
      <c r="O133" s="3">
        <v>35400</v>
      </c>
      <c r="P133" s="3">
        <v>7800</v>
      </c>
      <c r="Q133" s="3">
        <v>138700</v>
      </c>
      <c r="R133" s="3">
        <v>80400</v>
      </c>
      <c r="S133" s="3">
        <v>6700</v>
      </c>
      <c r="T133" s="3">
        <v>17800</v>
      </c>
    </row>
    <row r="134" spans="1:20" x14ac:dyDescent="0.45">
      <c r="A134" s="4">
        <v>10</v>
      </c>
      <c r="B134" s="3">
        <v>43300</v>
      </c>
      <c r="C134" s="3">
        <v>22400</v>
      </c>
      <c r="D134" s="3">
        <v>26900</v>
      </c>
      <c r="E134" s="3">
        <v>12300</v>
      </c>
      <c r="F134" s="3">
        <v>51100</v>
      </c>
      <c r="G134" s="3">
        <v>54300</v>
      </c>
      <c r="H134" s="3">
        <v>24700</v>
      </c>
      <c r="I134" s="3">
        <v>103600</v>
      </c>
      <c r="J134" s="3">
        <v>8400</v>
      </c>
      <c r="K134" s="3">
        <v>122900</v>
      </c>
      <c r="L134" s="3">
        <v>4800</v>
      </c>
      <c r="M134" s="3">
        <v>27600</v>
      </c>
      <c r="N134" s="3">
        <v>29500</v>
      </c>
      <c r="O134" s="3">
        <v>36500</v>
      </c>
      <c r="P134" s="3">
        <v>8700</v>
      </c>
      <c r="Q134" s="3">
        <v>142600</v>
      </c>
      <c r="R134" s="3">
        <v>79400</v>
      </c>
      <c r="S134" s="3">
        <v>6300</v>
      </c>
      <c r="T134" s="3">
        <v>16500</v>
      </c>
    </row>
    <row r="135" spans="1:20" x14ac:dyDescent="0.45">
      <c r="A135" s="4">
        <v>11</v>
      </c>
      <c r="B135" s="3">
        <v>42700</v>
      </c>
      <c r="C135" s="3">
        <v>20900</v>
      </c>
      <c r="D135" s="3">
        <v>25000</v>
      </c>
      <c r="E135" s="3">
        <v>11500</v>
      </c>
      <c r="F135" s="3">
        <v>48200</v>
      </c>
      <c r="G135" s="3">
        <v>54100</v>
      </c>
      <c r="H135" s="3">
        <v>25100</v>
      </c>
      <c r="I135" s="3">
        <v>105800</v>
      </c>
      <c r="J135" s="3">
        <v>7900</v>
      </c>
      <c r="K135" s="3">
        <v>119200</v>
      </c>
      <c r="L135" s="3">
        <v>4500</v>
      </c>
      <c r="M135" s="3">
        <v>27900</v>
      </c>
      <c r="N135" s="3">
        <v>29500</v>
      </c>
      <c r="O135" s="3">
        <v>35000</v>
      </c>
      <c r="P135" s="3">
        <v>7800</v>
      </c>
      <c r="Q135" s="3">
        <v>144500</v>
      </c>
      <c r="R135" s="3">
        <v>77700</v>
      </c>
      <c r="S135" s="3">
        <v>6300</v>
      </c>
      <c r="T135" s="3">
        <v>16600</v>
      </c>
    </row>
    <row r="136" spans="1:20" x14ac:dyDescent="0.45">
      <c r="A136" s="4">
        <v>12</v>
      </c>
      <c r="B136" s="3">
        <v>44300</v>
      </c>
      <c r="C136" s="3">
        <v>20400</v>
      </c>
      <c r="D136" s="3">
        <v>23200</v>
      </c>
      <c r="E136" s="3">
        <v>11400</v>
      </c>
      <c r="F136" s="3">
        <v>47800</v>
      </c>
      <c r="G136" s="3">
        <v>56200</v>
      </c>
      <c r="H136" s="3">
        <v>25100</v>
      </c>
      <c r="I136" s="3">
        <v>106100</v>
      </c>
      <c r="J136" s="3">
        <v>8600</v>
      </c>
      <c r="K136" s="3">
        <v>117800</v>
      </c>
      <c r="L136" s="3">
        <v>4200</v>
      </c>
      <c r="M136" s="3">
        <v>28600</v>
      </c>
      <c r="N136" s="3">
        <v>30400</v>
      </c>
      <c r="O136" s="3">
        <v>34600</v>
      </c>
      <c r="P136" s="3">
        <v>8200</v>
      </c>
      <c r="Q136" s="3">
        <v>144500</v>
      </c>
      <c r="R136" s="3">
        <v>77700</v>
      </c>
      <c r="S136" s="3">
        <v>6300</v>
      </c>
      <c r="T136" s="3">
        <v>17800</v>
      </c>
    </row>
    <row r="137" spans="1:20" x14ac:dyDescent="0.45">
      <c r="A137" s="2">
        <v>2020</v>
      </c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</row>
    <row r="138" spans="1:20" x14ac:dyDescent="0.45">
      <c r="A138" s="4">
        <v>1</v>
      </c>
      <c r="B138" s="3">
        <v>43300</v>
      </c>
      <c r="C138" s="3">
        <v>20100</v>
      </c>
      <c r="D138" s="3">
        <v>23800</v>
      </c>
      <c r="E138" s="3">
        <v>12000</v>
      </c>
      <c r="F138" s="3">
        <v>44100</v>
      </c>
      <c r="G138" s="3">
        <v>56700</v>
      </c>
      <c r="H138" s="3">
        <v>24400</v>
      </c>
      <c r="I138" s="3">
        <v>106900</v>
      </c>
      <c r="J138" s="3">
        <v>7600</v>
      </c>
      <c r="K138" s="3">
        <v>120300</v>
      </c>
      <c r="L138" s="3">
        <v>4100</v>
      </c>
      <c r="M138" s="3">
        <v>27600</v>
      </c>
      <c r="N138" s="3">
        <v>30500</v>
      </c>
      <c r="O138" s="3">
        <v>34700</v>
      </c>
      <c r="P138" s="3">
        <v>8500</v>
      </c>
      <c r="Q138" s="3">
        <v>144500</v>
      </c>
      <c r="R138" s="3">
        <v>79400</v>
      </c>
      <c r="S138" s="3">
        <v>6600</v>
      </c>
      <c r="T138" s="3">
        <v>17300</v>
      </c>
    </row>
    <row r="139" spans="1:20" x14ac:dyDescent="0.45">
      <c r="A139" s="4">
        <v>2</v>
      </c>
      <c r="B139" s="3">
        <v>42200</v>
      </c>
      <c r="C139" s="3">
        <v>20800</v>
      </c>
      <c r="D139" s="3">
        <v>24300</v>
      </c>
      <c r="E139" s="3">
        <v>12700</v>
      </c>
      <c r="F139" s="3">
        <v>43400</v>
      </c>
      <c r="G139" s="3">
        <v>57000</v>
      </c>
      <c r="H139" s="3">
        <v>23400</v>
      </c>
      <c r="I139" s="3">
        <v>108000</v>
      </c>
      <c r="J139" s="3">
        <v>7400</v>
      </c>
      <c r="K139" s="3">
        <v>120100</v>
      </c>
      <c r="L139" s="3">
        <v>4200</v>
      </c>
      <c r="M139" s="3">
        <v>28000</v>
      </c>
      <c r="N139" s="3">
        <v>31300</v>
      </c>
      <c r="O139" s="3">
        <v>33400</v>
      </c>
      <c r="P139" s="3">
        <v>8700</v>
      </c>
      <c r="Q139" s="3">
        <v>148400</v>
      </c>
      <c r="R139" s="3">
        <v>80000</v>
      </c>
      <c r="S139" s="3">
        <v>6400</v>
      </c>
      <c r="T139" s="3">
        <v>16100</v>
      </c>
    </row>
    <row r="140" spans="1:20" x14ac:dyDescent="0.45">
      <c r="A140" s="4">
        <v>3</v>
      </c>
      <c r="B140" s="3">
        <v>36800</v>
      </c>
      <c r="C140" s="3">
        <v>20400</v>
      </c>
      <c r="D140" s="3">
        <v>25700</v>
      </c>
      <c r="E140" s="3">
        <v>9300</v>
      </c>
      <c r="F140" s="3">
        <v>42600</v>
      </c>
      <c r="G140" s="3">
        <v>55000</v>
      </c>
      <c r="H140" s="3">
        <v>23000</v>
      </c>
      <c r="I140" s="3">
        <v>104100</v>
      </c>
      <c r="J140" s="3">
        <v>8400</v>
      </c>
      <c r="K140" s="3">
        <v>119500</v>
      </c>
      <c r="L140" s="3">
        <v>3700</v>
      </c>
      <c r="M140" s="3">
        <v>25200</v>
      </c>
      <c r="N140" s="3">
        <v>32000</v>
      </c>
      <c r="O140" s="3">
        <v>34800</v>
      </c>
      <c r="P140" s="3">
        <v>8700</v>
      </c>
      <c r="Q140" s="3">
        <v>135800</v>
      </c>
      <c r="R140" s="3">
        <v>80200</v>
      </c>
      <c r="S140" s="3">
        <v>6400</v>
      </c>
      <c r="T140" s="3">
        <v>16400</v>
      </c>
    </row>
    <row r="141" spans="1:20" x14ac:dyDescent="0.45">
      <c r="A141" s="4">
        <v>4</v>
      </c>
      <c r="B141" s="3">
        <v>24800</v>
      </c>
      <c r="C141" s="3">
        <v>18300</v>
      </c>
      <c r="D141" s="3">
        <v>28100</v>
      </c>
      <c r="E141" s="3">
        <v>6100</v>
      </c>
      <c r="F141" s="3">
        <v>39000</v>
      </c>
      <c r="G141" s="3">
        <v>54000</v>
      </c>
      <c r="H141" s="3">
        <v>22700</v>
      </c>
      <c r="I141" s="3">
        <v>93200</v>
      </c>
      <c r="J141" s="3">
        <v>5800</v>
      </c>
      <c r="K141" s="3">
        <v>106700</v>
      </c>
      <c r="L141" s="3">
        <v>1800</v>
      </c>
      <c r="M141" s="3">
        <v>23100</v>
      </c>
      <c r="N141" s="3">
        <v>29700</v>
      </c>
      <c r="O141" s="3">
        <v>33800</v>
      </c>
      <c r="P141" s="3">
        <v>8500</v>
      </c>
      <c r="Q141" s="3">
        <v>116500</v>
      </c>
      <c r="R141" s="3">
        <v>71000</v>
      </c>
      <c r="S141" s="3">
        <v>6100</v>
      </c>
      <c r="T141" s="3">
        <v>12700</v>
      </c>
    </row>
    <row r="142" spans="1:20" x14ac:dyDescent="0.45">
      <c r="A142" s="4">
        <v>5</v>
      </c>
      <c r="B142" s="3">
        <v>27700</v>
      </c>
      <c r="C142" s="3">
        <v>21400</v>
      </c>
      <c r="D142" s="3">
        <v>28500</v>
      </c>
      <c r="E142" s="3">
        <v>9500</v>
      </c>
      <c r="F142" s="3">
        <v>43400</v>
      </c>
      <c r="G142" s="3">
        <v>50700</v>
      </c>
      <c r="H142" s="3">
        <v>21500</v>
      </c>
      <c r="I142" s="3">
        <v>93700</v>
      </c>
      <c r="J142" s="3">
        <v>5800</v>
      </c>
      <c r="K142" s="3">
        <v>106200</v>
      </c>
      <c r="L142" s="3">
        <v>2700</v>
      </c>
      <c r="M142" s="3">
        <v>26700</v>
      </c>
      <c r="N142" s="3">
        <v>30500</v>
      </c>
      <c r="O142" s="3">
        <v>35500</v>
      </c>
      <c r="P142" s="3">
        <v>9500</v>
      </c>
      <c r="Q142" s="3">
        <v>128200</v>
      </c>
      <c r="R142" s="3">
        <v>72700</v>
      </c>
      <c r="S142" s="3">
        <v>5700</v>
      </c>
      <c r="T142" s="3">
        <v>15100</v>
      </c>
    </row>
    <row r="143" spans="1:20" x14ac:dyDescent="0.45">
      <c r="A143" s="4">
        <v>6</v>
      </c>
      <c r="B143" s="3">
        <v>34300</v>
      </c>
      <c r="C143" s="3">
        <v>24500</v>
      </c>
      <c r="D143" s="3">
        <v>27100</v>
      </c>
      <c r="E143" s="3">
        <v>13000</v>
      </c>
      <c r="F143" s="3">
        <v>49900</v>
      </c>
      <c r="G143" s="3">
        <v>49000</v>
      </c>
      <c r="H143" s="3">
        <v>24200</v>
      </c>
      <c r="I143" s="3">
        <v>97500</v>
      </c>
      <c r="J143" s="3">
        <v>6800</v>
      </c>
      <c r="K143" s="3">
        <v>108700</v>
      </c>
      <c r="L143" s="3">
        <v>3500</v>
      </c>
      <c r="M143" s="3">
        <v>28300</v>
      </c>
      <c r="N143" s="3">
        <v>30800</v>
      </c>
      <c r="O143" s="3">
        <v>37300</v>
      </c>
      <c r="P143" s="3">
        <v>8200</v>
      </c>
      <c r="Q143" s="3">
        <v>137600</v>
      </c>
      <c r="R143" s="3">
        <v>74000</v>
      </c>
      <c r="S143" s="3">
        <v>6300</v>
      </c>
      <c r="T143" s="3">
        <v>16100</v>
      </c>
    </row>
    <row r="144" spans="1:20" x14ac:dyDescent="0.45">
      <c r="A144" s="4">
        <v>7</v>
      </c>
      <c r="B144" s="3">
        <v>38800</v>
      </c>
      <c r="C144" s="3">
        <v>22600</v>
      </c>
      <c r="D144" s="3">
        <v>27000</v>
      </c>
      <c r="E144" s="3">
        <v>13100</v>
      </c>
      <c r="F144" s="3">
        <v>50200</v>
      </c>
      <c r="G144" s="3">
        <v>40000</v>
      </c>
      <c r="H144" s="3">
        <v>23200</v>
      </c>
      <c r="I144" s="3">
        <v>100300</v>
      </c>
      <c r="J144" s="3">
        <v>8300</v>
      </c>
      <c r="K144" s="3">
        <v>110600</v>
      </c>
      <c r="L144" s="3">
        <v>3600</v>
      </c>
      <c r="M144" s="3">
        <v>29100</v>
      </c>
      <c r="N144" s="3">
        <v>32600</v>
      </c>
      <c r="O144" s="3">
        <v>38300</v>
      </c>
      <c r="P144" s="3">
        <v>10000</v>
      </c>
      <c r="Q144" s="3">
        <v>139100</v>
      </c>
      <c r="R144" s="3">
        <v>72000</v>
      </c>
      <c r="S144" s="3">
        <v>5800</v>
      </c>
      <c r="T144" s="3">
        <v>15700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FD4AFD-3253-4F8D-9C4C-9FD7C076E69B}">
  <dimension ref="A1:I144"/>
  <sheetViews>
    <sheetView workbookViewId="0">
      <selection activeCell="A11" sqref="A11"/>
    </sheetView>
  </sheetViews>
  <sheetFormatPr defaultRowHeight="14.25" x14ac:dyDescent="0.45"/>
  <cols>
    <col min="1" max="1" width="18.59765625" bestFit="1" customWidth="1"/>
    <col min="2" max="2" width="22.46484375" bestFit="1" customWidth="1"/>
    <col min="3" max="3" width="10.796875" bestFit="1" customWidth="1"/>
    <col min="4" max="4" width="6.73046875" bestFit="1" customWidth="1"/>
    <col min="5" max="5" width="6.19921875" bestFit="1" customWidth="1"/>
    <col min="6" max="6" width="32.59765625" bestFit="1" customWidth="1"/>
    <col min="7" max="7" width="29.53125" bestFit="1" customWidth="1"/>
    <col min="8" max="8" width="6.73046875" bestFit="1" customWidth="1"/>
    <col min="9" max="10" width="9.1328125" bestFit="1" customWidth="1"/>
    <col min="11" max="11" width="8.73046875" bestFit="1" customWidth="1"/>
    <col min="12" max="12" width="29.265625" bestFit="1" customWidth="1"/>
    <col min="13" max="13" width="32.59765625" bestFit="1" customWidth="1"/>
    <col min="14" max="14" width="29.53125" bestFit="1" customWidth="1"/>
    <col min="15" max="15" width="10.86328125" bestFit="1" customWidth="1"/>
    <col min="16" max="16" width="14.46484375" bestFit="1" customWidth="1"/>
    <col min="17" max="17" width="10.86328125" bestFit="1" customWidth="1"/>
    <col min="18" max="18" width="39.19921875" bestFit="1" customWidth="1"/>
    <col min="19" max="19" width="39.53125" bestFit="1" customWidth="1"/>
    <col min="20" max="20" width="9.1328125" bestFit="1" customWidth="1"/>
    <col min="21" max="21" width="39.19921875" bestFit="1" customWidth="1"/>
    <col min="22" max="22" width="10.796875" bestFit="1" customWidth="1"/>
    <col min="23" max="23" width="6.19921875" bestFit="1" customWidth="1"/>
    <col min="24" max="24" width="29.53125" bestFit="1" customWidth="1"/>
    <col min="25" max="25" width="10.86328125" bestFit="1" customWidth="1"/>
    <col min="26" max="26" width="9.1328125" bestFit="1" customWidth="1"/>
    <col min="27" max="27" width="19.9296875" bestFit="1" customWidth="1"/>
    <col min="28" max="28" width="30.265625" bestFit="1" customWidth="1"/>
    <col min="29" max="29" width="12.19921875" bestFit="1" customWidth="1"/>
    <col min="30" max="30" width="29.3984375" bestFit="1" customWidth="1"/>
    <col min="31" max="31" width="10.86328125" bestFit="1" customWidth="1"/>
    <col min="32" max="32" width="16.19921875" bestFit="1" customWidth="1"/>
    <col min="33" max="130" width="6.73046875" bestFit="1" customWidth="1"/>
    <col min="131" max="131" width="9.265625" bestFit="1" customWidth="1"/>
    <col min="132" max="138" width="6.73046875" bestFit="1" customWidth="1"/>
    <col min="139" max="139" width="9.265625" bestFit="1" customWidth="1"/>
    <col min="140" max="141" width="8.73046875" bestFit="1" customWidth="1"/>
    <col min="142" max="142" width="11.73046875" bestFit="1" customWidth="1"/>
    <col min="143" max="143" width="10.19921875" bestFit="1" customWidth="1"/>
  </cols>
  <sheetData>
    <row r="1" spans="1:9" x14ac:dyDescent="0.45">
      <c r="A1" s="1" t="s">
        <v>0</v>
      </c>
      <c r="B1" t="s" vm="1">
        <v>25</v>
      </c>
    </row>
    <row r="2" spans="1:9" x14ac:dyDescent="0.45">
      <c r="A2" s="1" t="s">
        <v>1</v>
      </c>
      <c r="B2" t="s" vm="2">
        <v>26</v>
      </c>
    </row>
    <row r="3" spans="1:9" x14ac:dyDescent="0.45">
      <c r="A3" s="1" t="s">
        <v>3</v>
      </c>
      <c r="B3" t="s" vm="4">
        <v>36</v>
      </c>
    </row>
    <row r="5" spans="1:9" x14ac:dyDescent="0.45">
      <c r="A5" s="1" t="s">
        <v>24</v>
      </c>
      <c r="B5" s="1" t="s">
        <v>2</v>
      </c>
    </row>
    <row r="6" spans="1:9" x14ac:dyDescent="0.45">
      <c r="A6" s="1" t="s">
        <v>4</v>
      </c>
      <c r="B6" t="s">
        <v>33</v>
      </c>
      <c r="C6" t="s">
        <v>34</v>
      </c>
      <c r="D6" t="s">
        <v>32</v>
      </c>
      <c r="E6" t="s">
        <v>35</v>
      </c>
      <c r="F6" t="s">
        <v>30</v>
      </c>
      <c r="G6" t="s">
        <v>31</v>
      </c>
      <c r="H6" t="s">
        <v>28</v>
      </c>
      <c r="I6" t="s">
        <v>29</v>
      </c>
    </row>
    <row r="7" spans="1:9" x14ac:dyDescent="0.45">
      <c r="A7" s="2">
        <v>2010</v>
      </c>
      <c r="B7" s="3"/>
      <c r="C7" s="3"/>
      <c r="D7" s="3"/>
      <c r="E7" s="3"/>
      <c r="F7" s="3"/>
      <c r="G7" s="3"/>
      <c r="H7" s="3"/>
      <c r="I7" s="3"/>
    </row>
    <row r="8" spans="1:9" x14ac:dyDescent="0.45">
      <c r="A8" s="4">
        <v>1</v>
      </c>
      <c r="B8" s="3">
        <v>203500</v>
      </c>
      <c r="C8" s="3">
        <v>244500</v>
      </c>
      <c r="D8" s="3">
        <v>75900</v>
      </c>
      <c r="E8" s="3">
        <v>56300</v>
      </c>
      <c r="F8" s="3">
        <v>37700</v>
      </c>
      <c r="G8" s="3">
        <v>272500</v>
      </c>
      <c r="H8" s="3">
        <v>142900</v>
      </c>
      <c r="I8" s="3">
        <v>179200</v>
      </c>
    </row>
    <row r="9" spans="1:9" x14ac:dyDescent="0.45">
      <c r="A9" s="4">
        <v>2</v>
      </c>
      <c r="B9" s="3">
        <v>198000</v>
      </c>
      <c r="C9" s="3">
        <v>248200</v>
      </c>
      <c r="D9" s="3">
        <v>74000</v>
      </c>
      <c r="E9" s="3">
        <v>56100</v>
      </c>
      <c r="F9" s="3">
        <v>42200</v>
      </c>
      <c r="G9" s="3">
        <v>284200</v>
      </c>
      <c r="H9" s="3">
        <v>145600</v>
      </c>
      <c r="I9" s="3">
        <v>181600</v>
      </c>
    </row>
    <row r="10" spans="1:9" x14ac:dyDescent="0.45">
      <c r="A10" s="4">
        <v>3</v>
      </c>
      <c r="B10" s="3">
        <v>197600</v>
      </c>
      <c r="C10" s="3">
        <v>252700</v>
      </c>
      <c r="D10" s="3">
        <v>65900</v>
      </c>
      <c r="E10" s="3">
        <v>49300</v>
      </c>
      <c r="F10" s="3">
        <v>50200</v>
      </c>
      <c r="G10" s="3">
        <v>301000</v>
      </c>
      <c r="H10" s="3">
        <v>160500</v>
      </c>
      <c r="I10" s="3">
        <v>191600</v>
      </c>
    </row>
    <row r="11" spans="1:9" x14ac:dyDescent="0.45">
      <c r="A11" s="4">
        <v>4</v>
      </c>
      <c r="B11" s="3">
        <v>205900</v>
      </c>
      <c r="C11" s="3">
        <v>246700</v>
      </c>
      <c r="D11" s="3">
        <v>64700</v>
      </c>
      <c r="E11" s="3">
        <v>48300</v>
      </c>
      <c r="F11" s="3">
        <v>53800</v>
      </c>
      <c r="G11" s="3">
        <v>299800</v>
      </c>
      <c r="H11" s="3">
        <v>152600</v>
      </c>
      <c r="I11" s="3">
        <v>187400</v>
      </c>
    </row>
    <row r="12" spans="1:9" x14ac:dyDescent="0.45">
      <c r="A12" s="4">
        <v>5</v>
      </c>
      <c r="B12" s="3">
        <v>202400</v>
      </c>
      <c r="C12" s="3">
        <v>258200</v>
      </c>
      <c r="D12" s="3">
        <v>65000</v>
      </c>
      <c r="E12" s="3">
        <v>48400</v>
      </c>
      <c r="F12" s="3">
        <v>56300</v>
      </c>
      <c r="G12" s="3">
        <v>297200</v>
      </c>
      <c r="H12" s="3">
        <v>150200</v>
      </c>
      <c r="I12" s="3">
        <v>200900</v>
      </c>
    </row>
    <row r="13" spans="1:9" x14ac:dyDescent="0.45">
      <c r="A13" s="4">
        <v>6</v>
      </c>
      <c r="B13" s="3">
        <v>207100</v>
      </c>
      <c r="C13" s="3">
        <v>256500</v>
      </c>
      <c r="D13" s="3">
        <v>61600</v>
      </c>
      <c r="E13" s="3">
        <v>50100</v>
      </c>
      <c r="F13" s="3">
        <v>54700</v>
      </c>
      <c r="G13" s="3">
        <v>306500</v>
      </c>
      <c r="H13" s="3">
        <v>139200</v>
      </c>
      <c r="I13" s="3">
        <v>206800</v>
      </c>
    </row>
    <row r="14" spans="1:9" x14ac:dyDescent="0.45">
      <c r="A14" s="4">
        <v>7</v>
      </c>
      <c r="B14" s="3">
        <v>215400</v>
      </c>
      <c r="C14" s="3">
        <v>266900</v>
      </c>
      <c r="D14" s="3">
        <v>64900</v>
      </c>
      <c r="E14" s="3">
        <v>58300</v>
      </c>
      <c r="F14" s="3">
        <v>50200</v>
      </c>
      <c r="G14" s="3">
        <v>278100</v>
      </c>
      <c r="H14" s="3">
        <v>150400</v>
      </c>
      <c r="I14" s="3">
        <v>222100</v>
      </c>
    </row>
    <row r="15" spans="1:9" x14ac:dyDescent="0.45">
      <c r="A15" s="4">
        <v>8</v>
      </c>
      <c r="B15" s="3">
        <v>235800</v>
      </c>
      <c r="C15" s="3">
        <v>264900</v>
      </c>
      <c r="D15" s="3">
        <v>59200</v>
      </c>
      <c r="E15" s="3">
        <v>61400</v>
      </c>
      <c r="F15" s="3">
        <v>43100</v>
      </c>
      <c r="G15" s="3">
        <v>280000</v>
      </c>
      <c r="H15" s="3">
        <v>133300</v>
      </c>
      <c r="I15" s="3">
        <v>225600</v>
      </c>
    </row>
    <row r="16" spans="1:9" x14ac:dyDescent="0.45">
      <c r="A16" s="4">
        <v>9</v>
      </c>
      <c r="B16" s="3">
        <v>224100</v>
      </c>
      <c r="C16" s="3">
        <v>265500</v>
      </c>
      <c r="D16" s="3">
        <v>62900</v>
      </c>
      <c r="E16" s="3">
        <v>62200</v>
      </c>
      <c r="F16" s="3">
        <v>42900</v>
      </c>
      <c r="G16" s="3">
        <v>271200</v>
      </c>
      <c r="H16" s="3">
        <v>144100</v>
      </c>
      <c r="I16" s="3">
        <v>197900</v>
      </c>
    </row>
    <row r="17" spans="1:9" x14ac:dyDescent="0.45">
      <c r="A17" s="4">
        <v>10</v>
      </c>
      <c r="B17" s="3">
        <v>223000</v>
      </c>
      <c r="C17" s="3">
        <v>258600</v>
      </c>
      <c r="D17" s="3">
        <v>68000</v>
      </c>
      <c r="E17" s="3">
        <v>57300</v>
      </c>
      <c r="F17" s="3">
        <v>43300</v>
      </c>
      <c r="G17" s="3">
        <v>271300</v>
      </c>
      <c r="H17" s="3">
        <v>136300</v>
      </c>
      <c r="I17" s="3">
        <v>194700</v>
      </c>
    </row>
    <row r="18" spans="1:9" x14ac:dyDescent="0.45">
      <c r="A18" s="4">
        <v>11</v>
      </c>
      <c r="B18" s="3">
        <v>220700</v>
      </c>
      <c r="C18" s="3">
        <v>253700</v>
      </c>
      <c r="D18" s="3">
        <v>70400</v>
      </c>
      <c r="E18" s="3">
        <v>56600</v>
      </c>
      <c r="F18" s="3">
        <v>39700</v>
      </c>
      <c r="G18" s="3">
        <v>285000</v>
      </c>
      <c r="H18" s="3">
        <v>138000</v>
      </c>
      <c r="I18" s="3">
        <v>192500</v>
      </c>
    </row>
    <row r="19" spans="1:9" x14ac:dyDescent="0.45">
      <c r="A19" s="4">
        <v>12</v>
      </c>
      <c r="B19" s="3">
        <v>233900</v>
      </c>
      <c r="C19" s="3">
        <v>265900</v>
      </c>
      <c r="D19" s="3">
        <v>72700</v>
      </c>
      <c r="E19" s="3">
        <v>62500</v>
      </c>
      <c r="F19" s="3">
        <v>41100</v>
      </c>
      <c r="G19" s="3">
        <v>280300</v>
      </c>
      <c r="H19" s="3">
        <v>139200</v>
      </c>
      <c r="I19" s="3">
        <v>173300</v>
      </c>
    </row>
    <row r="20" spans="1:9" x14ac:dyDescent="0.45">
      <c r="A20" s="2">
        <v>2011</v>
      </c>
      <c r="B20" s="3"/>
      <c r="C20" s="3"/>
      <c r="D20" s="3"/>
      <c r="E20" s="3"/>
      <c r="F20" s="3"/>
      <c r="G20" s="3"/>
      <c r="H20" s="3"/>
      <c r="I20" s="3"/>
    </row>
    <row r="21" spans="1:9" x14ac:dyDescent="0.45">
      <c r="A21" s="4">
        <v>1</v>
      </c>
      <c r="B21" s="3">
        <v>244100</v>
      </c>
      <c r="C21" s="3">
        <v>241900</v>
      </c>
      <c r="D21" s="3">
        <v>72100</v>
      </c>
      <c r="E21" s="3">
        <v>53600</v>
      </c>
      <c r="F21" s="3">
        <v>41400</v>
      </c>
      <c r="G21" s="3">
        <v>296500</v>
      </c>
      <c r="H21" s="3">
        <v>138400</v>
      </c>
      <c r="I21" s="3">
        <v>182300</v>
      </c>
    </row>
    <row r="22" spans="1:9" x14ac:dyDescent="0.45">
      <c r="A22" s="4">
        <v>2</v>
      </c>
      <c r="B22" s="3">
        <v>241200</v>
      </c>
      <c r="C22" s="3">
        <v>262500</v>
      </c>
      <c r="D22" s="3">
        <v>67200</v>
      </c>
      <c r="E22" s="3">
        <v>47000</v>
      </c>
      <c r="F22" s="3">
        <v>43200</v>
      </c>
      <c r="G22" s="3">
        <v>284800</v>
      </c>
      <c r="H22" s="3">
        <v>131700</v>
      </c>
      <c r="I22" s="3">
        <v>190500</v>
      </c>
    </row>
    <row r="23" spans="1:9" x14ac:dyDescent="0.45">
      <c r="A23" s="4">
        <v>3</v>
      </c>
      <c r="B23" s="3">
        <v>232000</v>
      </c>
      <c r="C23" s="3">
        <v>266200</v>
      </c>
      <c r="D23" s="3">
        <v>73900</v>
      </c>
      <c r="E23" s="3">
        <v>43900</v>
      </c>
      <c r="F23" s="3">
        <v>35300</v>
      </c>
      <c r="G23" s="3">
        <v>279900</v>
      </c>
      <c r="H23" s="3">
        <v>135700</v>
      </c>
      <c r="I23" s="3">
        <v>194700</v>
      </c>
    </row>
    <row r="24" spans="1:9" x14ac:dyDescent="0.45">
      <c r="A24" s="4">
        <v>4</v>
      </c>
      <c r="B24" s="3">
        <v>228100</v>
      </c>
      <c r="C24" s="3">
        <v>269200</v>
      </c>
      <c r="D24" s="3">
        <v>73600</v>
      </c>
      <c r="E24" s="3">
        <v>49300</v>
      </c>
      <c r="F24" s="3">
        <v>42600</v>
      </c>
      <c r="G24" s="3">
        <v>287700</v>
      </c>
      <c r="H24" s="3">
        <v>157600</v>
      </c>
      <c r="I24" s="3">
        <v>191300</v>
      </c>
    </row>
    <row r="25" spans="1:9" x14ac:dyDescent="0.45">
      <c r="A25" s="4">
        <v>5</v>
      </c>
      <c r="B25" s="3">
        <v>212400</v>
      </c>
      <c r="C25" s="3">
        <v>280500</v>
      </c>
      <c r="D25" s="3">
        <v>74100</v>
      </c>
      <c r="E25" s="3">
        <v>50600</v>
      </c>
      <c r="F25" s="3">
        <v>43600</v>
      </c>
      <c r="G25" s="3">
        <v>280800</v>
      </c>
      <c r="H25" s="3">
        <v>145900</v>
      </c>
      <c r="I25" s="3">
        <v>216100</v>
      </c>
    </row>
    <row r="26" spans="1:9" x14ac:dyDescent="0.45">
      <c r="A26" s="4">
        <v>6</v>
      </c>
      <c r="B26" s="3">
        <v>215600</v>
      </c>
      <c r="C26" s="3">
        <v>277300</v>
      </c>
      <c r="D26" s="3">
        <v>73200</v>
      </c>
      <c r="E26" s="3">
        <v>51700</v>
      </c>
      <c r="F26" s="3">
        <v>47400</v>
      </c>
      <c r="G26" s="3">
        <v>283500</v>
      </c>
      <c r="H26" s="3">
        <v>141500</v>
      </c>
      <c r="I26" s="3">
        <v>222500</v>
      </c>
    </row>
    <row r="27" spans="1:9" x14ac:dyDescent="0.45">
      <c r="A27" s="4">
        <v>7</v>
      </c>
      <c r="B27" s="3">
        <v>208900</v>
      </c>
      <c r="C27" s="3">
        <v>279300</v>
      </c>
      <c r="D27" s="3">
        <v>72200</v>
      </c>
      <c r="E27" s="3">
        <v>49600</v>
      </c>
      <c r="F27" s="3">
        <v>39500</v>
      </c>
      <c r="G27" s="3">
        <v>288100</v>
      </c>
      <c r="H27" s="3">
        <v>144700</v>
      </c>
      <c r="I27" s="3">
        <v>234300</v>
      </c>
    </row>
    <row r="28" spans="1:9" x14ac:dyDescent="0.45">
      <c r="A28" s="4">
        <v>8</v>
      </c>
      <c r="B28" s="3">
        <v>229600</v>
      </c>
      <c r="C28" s="3">
        <v>291000</v>
      </c>
      <c r="D28" s="3">
        <v>73300</v>
      </c>
      <c r="E28" s="3">
        <v>52100</v>
      </c>
      <c r="F28" s="3">
        <v>35700</v>
      </c>
      <c r="G28" s="3">
        <v>283800</v>
      </c>
      <c r="H28" s="3">
        <v>135800</v>
      </c>
      <c r="I28" s="3">
        <v>221300</v>
      </c>
    </row>
    <row r="29" spans="1:9" x14ac:dyDescent="0.45">
      <c r="A29" s="4">
        <v>9</v>
      </c>
      <c r="B29" s="3">
        <v>228600</v>
      </c>
      <c r="C29" s="3">
        <v>270300</v>
      </c>
      <c r="D29" s="3">
        <v>75800</v>
      </c>
      <c r="E29" s="3">
        <v>58100</v>
      </c>
      <c r="F29" s="3">
        <v>38900</v>
      </c>
      <c r="G29" s="3">
        <v>290700</v>
      </c>
      <c r="H29" s="3">
        <v>134000</v>
      </c>
      <c r="I29" s="3">
        <v>209000</v>
      </c>
    </row>
    <row r="30" spans="1:9" x14ac:dyDescent="0.45">
      <c r="A30" s="4">
        <v>10</v>
      </c>
      <c r="B30" s="3">
        <v>223100</v>
      </c>
      <c r="C30" s="3">
        <v>277400</v>
      </c>
      <c r="D30" s="3">
        <v>71900</v>
      </c>
      <c r="E30" s="3">
        <v>62700</v>
      </c>
      <c r="F30" s="3">
        <v>43800</v>
      </c>
      <c r="G30" s="3">
        <v>281200</v>
      </c>
      <c r="H30" s="3">
        <v>140500</v>
      </c>
      <c r="I30" s="3">
        <v>197300</v>
      </c>
    </row>
    <row r="31" spans="1:9" x14ac:dyDescent="0.45">
      <c r="A31" s="4">
        <v>11</v>
      </c>
      <c r="B31" s="3">
        <v>224800</v>
      </c>
      <c r="C31" s="3">
        <v>282300</v>
      </c>
      <c r="D31" s="3">
        <v>83300</v>
      </c>
      <c r="E31" s="3">
        <v>64200</v>
      </c>
      <c r="F31" s="3">
        <v>52100</v>
      </c>
      <c r="G31" s="3">
        <v>288400</v>
      </c>
      <c r="H31" s="3">
        <v>154800</v>
      </c>
      <c r="I31" s="3">
        <v>178500</v>
      </c>
    </row>
    <row r="32" spans="1:9" x14ac:dyDescent="0.45">
      <c r="A32" s="4">
        <v>12</v>
      </c>
      <c r="B32" s="3">
        <v>219900</v>
      </c>
      <c r="C32" s="3">
        <v>275300</v>
      </c>
      <c r="D32" s="3">
        <v>73100</v>
      </c>
      <c r="E32" s="3">
        <v>76200</v>
      </c>
      <c r="F32" s="3">
        <v>46000</v>
      </c>
      <c r="G32" s="3">
        <v>300500</v>
      </c>
      <c r="H32" s="3">
        <v>155400</v>
      </c>
      <c r="I32" s="3">
        <v>179900</v>
      </c>
    </row>
    <row r="33" spans="1:9" x14ac:dyDescent="0.45">
      <c r="A33" s="2">
        <v>2012</v>
      </c>
      <c r="B33" s="3"/>
      <c r="C33" s="3"/>
      <c r="D33" s="3"/>
      <c r="E33" s="3"/>
      <c r="F33" s="3"/>
      <c r="G33" s="3"/>
      <c r="H33" s="3"/>
      <c r="I33" s="3"/>
    </row>
    <row r="34" spans="1:9" x14ac:dyDescent="0.45">
      <c r="A34" s="4">
        <v>1</v>
      </c>
      <c r="B34" s="3">
        <v>218200</v>
      </c>
      <c r="C34" s="3">
        <v>272500</v>
      </c>
      <c r="D34" s="3">
        <v>73700</v>
      </c>
      <c r="E34" s="3">
        <v>69700</v>
      </c>
      <c r="F34" s="3">
        <v>43500</v>
      </c>
      <c r="G34" s="3">
        <v>327600</v>
      </c>
      <c r="H34" s="3">
        <v>153700</v>
      </c>
      <c r="I34" s="3">
        <v>176700</v>
      </c>
    </row>
    <row r="35" spans="1:9" x14ac:dyDescent="0.45">
      <c r="A35" s="4">
        <v>2</v>
      </c>
      <c r="B35" s="3">
        <v>225800</v>
      </c>
      <c r="C35" s="3">
        <v>256400</v>
      </c>
      <c r="D35" s="3">
        <v>76700</v>
      </c>
      <c r="E35" s="3">
        <v>62300</v>
      </c>
      <c r="F35" s="3">
        <v>48500</v>
      </c>
      <c r="G35" s="3">
        <v>331900</v>
      </c>
      <c r="H35" s="3">
        <v>146400</v>
      </c>
      <c r="I35" s="3">
        <v>173500</v>
      </c>
    </row>
    <row r="36" spans="1:9" x14ac:dyDescent="0.45">
      <c r="A36" s="4">
        <v>3</v>
      </c>
      <c r="B36" s="3">
        <v>223100</v>
      </c>
      <c r="C36" s="3">
        <v>266400</v>
      </c>
      <c r="D36" s="3">
        <v>79100</v>
      </c>
      <c r="E36" s="3">
        <v>59000</v>
      </c>
      <c r="F36" s="3">
        <v>49400</v>
      </c>
      <c r="G36" s="3">
        <v>334100</v>
      </c>
      <c r="H36" s="3">
        <v>157900</v>
      </c>
      <c r="I36" s="3">
        <v>179300</v>
      </c>
    </row>
    <row r="37" spans="1:9" x14ac:dyDescent="0.45">
      <c r="A37" s="4">
        <v>4</v>
      </c>
      <c r="B37" s="3">
        <v>229200</v>
      </c>
      <c r="C37" s="3">
        <v>275900</v>
      </c>
      <c r="D37" s="3">
        <v>78800</v>
      </c>
      <c r="E37" s="3">
        <v>60400</v>
      </c>
      <c r="F37" s="3">
        <v>40000</v>
      </c>
      <c r="G37" s="3">
        <v>314100</v>
      </c>
      <c r="H37" s="3">
        <v>145600</v>
      </c>
      <c r="I37" s="3">
        <v>186000</v>
      </c>
    </row>
    <row r="38" spans="1:9" x14ac:dyDescent="0.45">
      <c r="A38" s="4">
        <v>5</v>
      </c>
      <c r="B38" s="3">
        <v>219700</v>
      </c>
      <c r="C38" s="3">
        <v>282100</v>
      </c>
      <c r="D38" s="3">
        <v>93500</v>
      </c>
      <c r="E38" s="3">
        <v>53000</v>
      </c>
      <c r="F38" s="3">
        <v>40900</v>
      </c>
      <c r="G38" s="3">
        <v>311400</v>
      </c>
      <c r="H38" s="3">
        <v>135900</v>
      </c>
      <c r="I38" s="3">
        <v>195700</v>
      </c>
    </row>
    <row r="39" spans="1:9" x14ac:dyDescent="0.45">
      <c r="A39" s="4">
        <v>6</v>
      </c>
      <c r="B39" s="3">
        <v>215000</v>
      </c>
      <c r="C39" s="3">
        <v>292000</v>
      </c>
      <c r="D39" s="3">
        <v>90900</v>
      </c>
      <c r="E39" s="3">
        <v>46300</v>
      </c>
      <c r="F39" s="3">
        <v>44800</v>
      </c>
      <c r="G39" s="3">
        <v>316200</v>
      </c>
      <c r="H39" s="3">
        <v>134000</v>
      </c>
      <c r="I39" s="3">
        <v>204300</v>
      </c>
    </row>
    <row r="40" spans="1:9" x14ac:dyDescent="0.45">
      <c r="A40" s="4">
        <v>7</v>
      </c>
      <c r="B40" s="3">
        <v>216000</v>
      </c>
      <c r="C40" s="3">
        <v>285600</v>
      </c>
      <c r="D40" s="3">
        <v>92600</v>
      </c>
      <c r="E40" s="3">
        <v>41700</v>
      </c>
      <c r="F40" s="3">
        <v>45600</v>
      </c>
      <c r="G40" s="3">
        <v>310400</v>
      </c>
      <c r="H40" s="3">
        <v>147600</v>
      </c>
      <c r="I40" s="3">
        <v>209900</v>
      </c>
    </row>
    <row r="41" spans="1:9" x14ac:dyDescent="0.45">
      <c r="A41" s="4">
        <v>8</v>
      </c>
      <c r="B41" s="3">
        <v>214800</v>
      </c>
      <c r="C41" s="3">
        <v>296100</v>
      </c>
      <c r="D41" s="3">
        <v>90700</v>
      </c>
      <c r="E41" s="3">
        <v>39400</v>
      </c>
      <c r="F41" s="3">
        <v>40200</v>
      </c>
      <c r="G41" s="3">
        <v>314100</v>
      </c>
      <c r="H41" s="3">
        <v>148300</v>
      </c>
      <c r="I41" s="3">
        <v>210500</v>
      </c>
    </row>
    <row r="42" spans="1:9" x14ac:dyDescent="0.45">
      <c r="A42" s="4">
        <v>9</v>
      </c>
      <c r="B42" s="3">
        <v>215800</v>
      </c>
      <c r="C42" s="3">
        <v>295800</v>
      </c>
      <c r="D42" s="3">
        <v>81900</v>
      </c>
      <c r="E42" s="3">
        <v>38100</v>
      </c>
      <c r="F42" s="3">
        <v>38100</v>
      </c>
      <c r="G42" s="3">
        <v>313000</v>
      </c>
      <c r="H42" s="3">
        <v>138300</v>
      </c>
      <c r="I42" s="3">
        <v>191800</v>
      </c>
    </row>
    <row r="43" spans="1:9" x14ac:dyDescent="0.45">
      <c r="A43" s="4">
        <v>10</v>
      </c>
      <c r="B43" s="3">
        <v>209500</v>
      </c>
      <c r="C43" s="3">
        <v>294400</v>
      </c>
      <c r="D43" s="3">
        <v>81200</v>
      </c>
      <c r="E43" s="3">
        <v>41000</v>
      </c>
      <c r="F43" s="3">
        <v>41300</v>
      </c>
      <c r="G43" s="3">
        <v>308800</v>
      </c>
      <c r="H43" s="3">
        <v>138800</v>
      </c>
      <c r="I43" s="3">
        <v>190600</v>
      </c>
    </row>
    <row r="44" spans="1:9" x14ac:dyDescent="0.45">
      <c r="A44" s="4">
        <v>11</v>
      </c>
      <c r="B44" s="3">
        <v>208300</v>
      </c>
      <c r="C44" s="3">
        <v>285600</v>
      </c>
      <c r="D44" s="3">
        <v>79800</v>
      </c>
      <c r="E44" s="3">
        <v>42900</v>
      </c>
      <c r="F44" s="3">
        <v>34400</v>
      </c>
      <c r="G44" s="3">
        <v>321200</v>
      </c>
      <c r="H44" s="3">
        <v>142700</v>
      </c>
      <c r="I44" s="3">
        <v>199800</v>
      </c>
    </row>
    <row r="45" spans="1:9" x14ac:dyDescent="0.45">
      <c r="A45" s="4">
        <v>12</v>
      </c>
      <c r="B45" s="3">
        <v>196700</v>
      </c>
      <c r="C45" s="3">
        <v>282200</v>
      </c>
      <c r="D45" s="3">
        <v>77200</v>
      </c>
      <c r="E45" s="3">
        <v>48700</v>
      </c>
      <c r="F45" s="3">
        <v>30300</v>
      </c>
      <c r="G45" s="3">
        <v>318900</v>
      </c>
      <c r="H45" s="3">
        <v>144700</v>
      </c>
      <c r="I45" s="3">
        <v>196600</v>
      </c>
    </row>
    <row r="46" spans="1:9" x14ac:dyDescent="0.45">
      <c r="A46" s="2">
        <v>2013</v>
      </c>
      <c r="B46" s="3"/>
      <c r="C46" s="3"/>
      <c r="D46" s="3"/>
      <c r="E46" s="3"/>
      <c r="F46" s="3"/>
      <c r="G46" s="3"/>
      <c r="H46" s="3"/>
      <c r="I46" s="3"/>
    </row>
    <row r="47" spans="1:9" x14ac:dyDescent="0.45">
      <c r="A47" s="4">
        <v>1</v>
      </c>
      <c r="B47" s="3">
        <v>191200</v>
      </c>
      <c r="C47" s="3">
        <v>286500</v>
      </c>
      <c r="D47" s="3">
        <v>73900</v>
      </c>
      <c r="E47" s="3">
        <v>48200</v>
      </c>
      <c r="F47" s="3">
        <v>28000</v>
      </c>
      <c r="G47" s="3">
        <v>327700</v>
      </c>
      <c r="H47" s="3">
        <v>150300</v>
      </c>
      <c r="I47" s="3">
        <v>203300</v>
      </c>
    </row>
    <row r="48" spans="1:9" x14ac:dyDescent="0.45">
      <c r="A48" s="4">
        <v>2</v>
      </c>
      <c r="B48" s="3">
        <v>197200</v>
      </c>
      <c r="C48" s="3">
        <v>282500</v>
      </c>
      <c r="D48" s="3">
        <v>87100</v>
      </c>
      <c r="E48" s="3">
        <v>57000</v>
      </c>
      <c r="F48" s="3">
        <v>30000</v>
      </c>
      <c r="G48" s="3">
        <v>335300</v>
      </c>
      <c r="H48" s="3">
        <v>143700</v>
      </c>
      <c r="I48" s="3">
        <v>203900</v>
      </c>
    </row>
    <row r="49" spans="1:9" x14ac:dyDescent="0.45">
      <c r="A49" s="4">
        <v>3</v>
      </c>
      <c r="B49" s="3">
        <v>201600</v>
      </c>
      <c r="C49" s="3">
        <v>289900</v>
      </c>
      <c r="D49" s="3">
        <v>78000</v>
      </c>
      <c r="E49" s="3">
        <v>57900</v>
      </c>
      <c r="F49" s="3">
        <v>35100</v>
      </c>
      <c r="G49" s="3">
        <v>319300</v>
      </c>
      <c r="H49" s="3">
        <v>146000</v>
      </c>
      <c r="I49" s="3">
        <v>211000</v>
      </c>
    </row>
    <row r="50" spans="1:9" x14ac:dyDescent="0.45">
      <c r="A50" s="4">
        <v>4</v>
      </c>
      <c r="B50" s="3">
        <v>206300</v>
      </c>
      <c r="C50" s="3">
        <v>282400</v>
      </c>
      <c r="D50" s="3">
        <v>82900</v>
      </c>
      <c r="E50" s="3">
        <v>60000</v>
      </c>
      <c r="F50" s="3">
        <v>39200</v>
      </c>
      <c r="G50" s="3">
        <v>332500</v>
      </c>
      <c r="H50" s="3">
        <v>161000</v>
      </c>
      <c r="I50" s="3">
        <v>208600</v>
      </c>
    </row>
    <row r="51" spans="1:9" x14ac:dyDescent="0.45">
      <c r="A51" s="4">
        <v>5</v>
      </c>
      <c r="B51" s="3">
        <v>214900</v>
      </c>
      <c r="C51" s="3">
        <v>286300</v>
      </c>
      <c r="D51" s="3">
        <v>69000</v>
      </c>
      <c r="E51" s="3">
        <v>60700</v>
      </c>
      <c r="F51" s="3">
        <v>38000</v>
      </c>
      <c r="G51" s="3">
        <v>316500</v>
      </c>
      <c r="H51" s="3">
        <v>164700</v>
      </c>
      <c r="I51" s="3">
        <v>213700</v>
      </c>
    </row>
    <row r="52" spans="1:9" x14ac:dyDescent="0.45">
      <c r="A52" s="4">
        <v>6</v>
      </c>
      <c r="B52" s="3">
        <v>204800</v>
      </c>
      <c r="C52" s="3">
        <v>304000</v>
      </c>
      <c r="D52" s="3">
        <v>73700</v>
      </c>
      <c r="E52" s="3">
        <v>63300</v>
      </c>
      <c r="F52" s="3">
        <v>45100</v>
      </c>
      <c r="G52" s="3">
        <v>324400</v>
      </c>
      <c r="H52" s="3">
        <v>161700</v>
      </c>
      <c r="I52" s="3">
        <v>213600</v>
      </c>
    </row>
    <row r="53" spans="1:9" x14ac:dyDescent="0.45">
      <c r="A53" s="4">
        <v>7</v>
      </c>
      <c r="B53" s="3">
        <v>207700</v>
      </c>
      <c r="C53" s="3">
        <v>303900</v>
      </c>
      <c r="D53" s="3">
        <v>77700</v>
      </c>
      <c r="E53" s="3">
        <v>64200</v>
      </c>
      <c r="F53" s="3">
        <v>48500</v>
      </c>
      <c r="G53" s="3">
        <v>319900</v>
      </c>
      <c r="H53" s="3">
        <v>144400</v>
      </c>
      <c r="I53" s="3">
        <v>235300</v>
      </c>
    </row>
    <row r="54" spans="1:9" x14ac:dyDescent="0.45">
      <c r="A54" s="4">
        <v>8</v>
      </c>
      <c r="B54" s="3">
        <v>216800</v>
      </c>
      <c r="C54" s="3">
        <v>299300</v>
      </c>
      <c r="D54" s="3">
        <v>80900</v>
      </c>
      <c r="E54" s="3">
        <v>66400</v>
      </c>
      <c r="F54" s="3">
        <v>48200</v>
      </c>
      <c r="G54" s="3">
        <v>323700</v>
      </c>
      <c r="H54" s="3">
        <v>150600</v>
      </c>
      <c r="I54" s="3">
        <v>222400</v>
      </c>
    </row>
    <row r="55" spans="1:9" x14ac:dyDescent="0.45">
      <c r="A55" s="4">
        <v>9</v>
      </c>
      <c r="B55" s="3">
        <v>218900</v>
      </c>
      <c r="C55" s="3">
        <v>298300</v>
      </c>
      <c r="D55" s="3">
        <v>77300</v>
      </c>
      <c r="E55" s="3">
        <v>64800</v>
      </c>
      <c r="F55" s="3">
        <v>43600</v>
      </c>
      <c r="G55" s="3">
        <v>320200</v>
      </c>
      <c r="H55" s="3">
        <v>158400</v>
      </c>
      <c r="I55" s="3">
        <v>191100</v>
      </c>
    </row>
    <row r="56" spans="1:9" x14ac:dyDescent="0.45">
      <c r="A56" s="4">
        <v>10</v>
      </c>
      <c r="B56" s="3">
        <v>215900</v>
      </c>
      <c r="C56" s="3">
        <v>284000</v>
      </c>
      <c r="D56" s="3">
        <v>89100</v>
      </c>
      <c r="E56" s="3">
        <v>67200</v>
      </c>
      <c r="F56" s="3">
        <v>43900</v>
      </c>
      <c r="G56" s="3">
        <v>325500</v>
      </c>
      <c r="H56" s="3">
        <v>143900</v>
      </c>
      <c r="I56" s="3">
        <v>186700</v>
      </c>
    </row>
    <row r="57" spans="1:9" x14ac:dyDescent="0.45">
      <c r="A57" s="4">
        <v>11</v>
      </c>
      <c r="B57" s="3">
        <v>207600</v>
      </c>
      <c r="C57" s="3">
        <v>282000</v>
      </c>
      <c r="D57" s="3">
        <v>89900</v>
      </c>
      <c r="E57" s="3">
        <v>56200</v>
      </c>
      <c r="F57" s="3">
        <v>44000</v>
      </c>
      <c r="G57" s="3">
        <v>339300</v>
      </c>
      <c r="H57" s="3">
        <v>164000</v>
      </c>
      <c r="I57" s="3">
        <v>192700</v>
      </c>
    </row>
    <row r="58" spans="1:9" x14ac:dyDescent="0.45">
      <c r="A58" s="4">
        <v>12</v>
      </c>
      <c r="B58" s="3">
        <v>221400</v>
      </c>
      <c r="C58" s="3">
        <v>289700</v>
      </c>
      <c r="D58" s="3">
        <v>76200</v>
      </c>
      <c r="E58" s="3">
        <v>50100</v>
      </c>
      <c r="F58" s="3">
        <v>38300</v>
      </c>
      <c r="G58" s="3">
        <v>329000</v>
      </c>
      <c r="H58" s="3">
        <v>163500</v>
      </c>
      <c r="I58" s="3">
        <v>183900</v>
      </c>
    </row>
    <row r="59" spans="1:9" x14ac:dyDescent="0.45">
      <c r="A59" s="2">
        <v>2014</v>
      </c>
      <c r="B59" s="3"/>
      <c r="C59" s="3"/>
      <c r="D59" s="3"/>
      <c r="E59" s="3"/>
      <c r="F59" s="3"/>
      <c r="G59" s="3"/>
      <c r="H59" s="3"/>
      <c r="I59" s="3"/>
    </row>
    <row r="60" spans="1:9" x14ac:dyDescent="0.45">
      <c r="A60" s="4">
        <v>1</v>
      </c>
      <c r="B60" s="3">
        <v>233700</v>
      </c>
      <c r="C60" s="3">
        <v>292400</v>
      </c>
      <c r="D60" s="3">
        <v>72700</v>
      </c>
      <c r="E60" s="3">
        <v>58400</v>
      </c>
      <c r="F60" s="3">
        <v>37900</v>
      </c>
      <c r="G60" s="3">
        <v>320200</v>
      </c>
      <c r="H60" s="3">
        <v>152700</v>
      </c>
      <c r="I60" s="3">
        <v>174200</v>
      </c>
    </row>
    <row r="61" spans="1:9" x14ac:dyDescent="0.45">
      <c r="A61" s="4">
        <v>2</v>
      </c>
      <c r="B61" s="3">
        <v>232500</v>
      </c>
      <c r="C61" s="3">
        <v>286400</v>
      </c>
      <c r="D61" s="3">
        <v>74200</v>
      </c>
      <c r="E61" s="3">
        <v>52900</v>
      </c>
      <c r="F61" s="3">
        <v>35000</v>
      </c>
      <c r="G61" s="3">
        <v>314200</v>
      </c>
      <c r="H61" s="3">
        <v>158200</v>
      </c>
      <c r="I61" s="3">
        <v>189200</v>
      </c>
    </row>
    <row r="62" spans="1:9" x14ac:dyDescent="0.45">
      <c r="A62" s="4">
        <v>3</v>
      </c>
      <c r="B62" s="3">
        <v>236300</v>
      </c>
      <c r="C62" s="3">
        <v>283700</v>
      </c>
      <c r="D62" s="3">
        <v>74800</v>
      </c>
      <c r="E62" s="3">
        <v>65700</v>
      </c>
      <c r="F62" s="3">
        <v>37500</v>
      </c>
      <c r="G62" s="3">
        <v>322600</v>
      </c>
      <c r="H62" s="3">
        <v>164200</v>
      </c>
      <c r="I62" s="3">
        <v>192100</v>
      </c>
    </row>
    <row r="63" spans="1:9" x14ac:dyDescent="0.45">
      <c r="A63" s="4">
        <v>4</v>
      </c>
      <c r="B63" s="3">
        <v>235900</v>
      </c>
      <c r="C63" s="3">
        <v>269600</v>
      </c>
      <c r="D63" s="3">
        <v>72500</v>
      </c>
      <c r="E63" s="3">
        <v>64600</v>
      </c>
      <c r="F63" s="3">
        <v>37900</v>
      </c>
      <c r="G63" s="3">
        <v>332100</v>
      </c>
      <c r="H63" s="3">
        <v>163400</v>
      </c>
      <c r="I63" s="3">
        <v>200800</v>
      </c>
    </row>
    <row r="64" spans="1:9" x14ac:dyDescent="0.45">
      <c r="A64" s="4">
        <v>5</v>
      </c>
      <c r="B64" s="3">
        <v>231400</v>
      </c>
      <c r="C64" s="3">
        <v>268700</v>
      </c>
      <c r="D64" s="3">
        <v>80500</v>
      </c>
      <c r="E64" s="3">
        <v>68000</v>
      </c>
      <c r="F64" s="3">
        <v>43600</v>
      </c>
      <c r="G64" s="3">
        <v>341800</v>
      </c>
      <c r="H64" s="3">
        <v>168500</v>
      </c>
      <c r="I64" s="3">
        <v>218000</v>
      </c>
    </row>
    <row r="65" spans="1:9" x14ac:dyDescent="0.45">
      <c r="A65" s="4">
        <v>6</v>
      </c>
      <c r="B65" s="3">
        <v>246200</v>
      </c>
      <c r="C65" s="3">
        <v>283400</v>
      </c>
      <c r="D65" s="3">
        <v>83200</v>
      </c>
      <c r="E65" s="3">
        <v>65000</v>
      </c>
      <c r="F65" s="3">
        <v>49200</v>
      </c>
      <c r="G65" s="3">
        <v>331700</v>
      </c>
      <c r="H65" s="3">
        <v>159800</v>
      </c>
      <c r="I65" s="3">
        <v>216700</v>
      </c>
    </row>
    <row r="66" spans="1:9" x14ac:dyDescent="0.45">
      <c r="A66" s="4">
        <v>7</v>
      </c>
      <c r="B66" s="3">
        <v>232900</v>
      </c>
      <c r="C66" s="3">
        <v>303100</v>
      </c>
      <c r="D66" s="3">
        <v>86000</v>
      </c>
      <c r="E66" s="3">
        <v>57900</v>
      </c>
      <c r="F66" s="3">
        <v>41500</v>
      </c>
      <c r="G66" s="3">
        <v>349400</v>
      </c>
      <c r="H66" s="3">
        <v>161700</v>
      </c>
      <c r="I66" s="3">
        <v>211700</v>
      </c>
    </row>
    <row r="67" spans="1:9" x14ac:dyDescent="0.45">
      <c r="A67" s="4">
        <v>8</v>
      </c>
      <c r="B67" s="3">
        <v>235300</v>
      </c>
      <c r="C67" s="3">
        <v>299600</v>
      </c>
      <c r="D67" s="3">
        <v>83600</v>
      </c>
      <c r="E67" s="3">
        <v>58900</v>
      </c>
      <c r="F67" s="3">
        <v>46300</v>
      </c>
      <c r="G67" s="3">
        <v>374300</v>
      </c>
      <c r="H67" s="3">
        <v>151800</v>
      </c>
      <c r="I67" s="3">
        <v>229600</v>
      </c>
    </row>
    <row r="68" spans="1:9" x14ac:dyDescent="0.45">
      <c r="A68" s="4">
        <v>9</v>
      </c>
      <c r="B68" s="3">
        <v>230000</v>
      </c>
      <c r="C68" s="3">
        <v>285100</v>
      </c>
      <c r="D68" s="3">
        <v>87100</v>
      </c>
      <c r="E68" s="3">
        <v>61900</v>
      </c>
      <c r="F68" s="3">
        <v>44300</v>
      </c>
      <c r="G68" s="3">
        <v>359700</v>
      </c>
      <c r="H68" s="3">
        <v>159000</v>
      </c>
      <c r="I68" s="3">
        <v>198300</v>
      </c>
    </row>
    <row r="69" spans="1:9" x14ac:dyDescent="0.45">
      <c r="A69" s="4">
        <v>10</v>
      </c>
      <c r="B69" s="3">
        <v>245700</v>
      </c>
      <c r="C69" s="3">
        <v>271100</v>
      </c>
      <c r="D69" s="3">
        <v>81400</v>
      </c>
      <c r="E69" s="3">
        <v>65500</v>
      </c>
      <c r="F69" s="3">
        <v>45400</v>
      </c>
      <c r="G69" s="3">
        <v>359000</v>
      </c>
      <c r="H69" s="3">
        <v>164100</v>
      </c>
      <c r="I69" s="3">
        <v>207300</v>
      </c>
    </row>
    <row r="70" spans="1:9" x14ac:dyDescent="0.45">
      <c r="A70" s="4">
        <v>11</v>
      </c>
      <c r="B70" s="3">
        <v>240200</v>
      </c>
      <c r="C70" s="3">
        <v>277000</v>
      </c>
      <c r="D70" s="3">
        <v>89400</v>
      </c>
      <c r="E70" s="3">
        <v>63700</v>
      </c>
      <c r="F70" s="3">
        <v>41600</v>
      </c>
      <c r="G70" s="3">
        <v>343300</v>
      </c>
      <c r="H70" s="3">
        <v>161800</v>
      </c>
      <c r="I70" s="3">
        <v>205900</v>
      </c>
    </row>
    <row r="71" spans="1:9" x14ac:dyDescent="0.45">
      <c r="A71" s="4">
        <v>12</v>
      </c>
      <c r="B71" s="3">
        <v>221900</v>
      </c>
      <c r="C71" s="3">
        <v>297600</v>
      </c>
      <c r="D71" s="3">
        <v>79400</v>
      </c>
      <c r="E71" s="3">
        <v>62400</v>
      </c>
      <c r="F71" s="3">
        <v>46600</v>
      </c>
      <c r="G71" s="3">
        <v>352400</v>
      </c>
      <c r="H71" s="3">
        <v>155100</v>
      </c>
      <c r="I71" s="3">
        <v>194400</v>
      </c>
    </row>
    <row r="72" spans="1:9" x14ac:dyDescent="0.45">
      <c r="A72" s="2">
        <v>2015</v>
      </c>
      <c r="B72" s="3"/>
      <c r="C72" s="3"/>
      <c r="D72" s="3"/>
      <c r="E72" s="3"/>
      <c r="F72" s="3"/>
      <c r="G72" s="3"/>
      <c r="H72" s="3"/>
      <c r="I72" s="3"/>
    </row>
    <row r="73" spans="1:9" x14ac:dyDescent="0.45">
      <c r="A73" s="4">
        <v>1</v>
      </c>
      <c r="B73" s="3">
        <v>239200</v>
      </c>
      <c r="C73" s="3">
        <v>286900</v>
      </c>
      <c r="D73" s="3">
        <v>78200</v>
      </c>
      <c r="E73" s="3">
        <v>60000</v>
      </c>
      <c r="F73" s="3">
        <v>49400</v>
      </c>
      <c r="G73" s="3">
        <v>329800</v>
      </c>
      <c r="H73" s="3">
        <v>168400</v>
      </c>
      <c r="I73" s="3">
        <v>202200</v>
      </c>
    </row>
    <row r="74" spans="1:9" x14ac:dyDescent="0.45">
      <c r="A74" s="4">
        <v>2</v>
      </c>
      <c r="B74" s="3">
        <v>236300</v>
      </c>
      <c r="C74" s="3">
        <v>287800</v>
      </c>
      <c r="D74" s="3">
        <v>79200</v>
      </c>
      <c r="E74" s="3">
        <v>57900</v>
      </c>
      <c r="F74" s="3">
        <v>46900</v>
      </c>
      <c r="G74" s="3">
        <v>341600</v>
      </c>
      <c r="H74" s="3">
        <v>176000</v>
      </c>
      <c r="I74" s="3">
        <v>208800</v>
      </c>
    </row>
    <row r="75" spans="1:9" x14ac:dyDescent="0.45">
      <c r="A75" s="4">
        <v>3</v>
      </c>
      <c r="B75" s="3">
        <v>229700</v>
      </c>
      <c r="C75" s="3">
        <v>297100</v>
      </c>
      <c r="D75" s="3">
        <v>88100</v>
      </c>
      <c r="E75" s="3">
        <v>58200</v>
      </c>
      <c r="F75" s="3">
        <v>47800</v>
      </c>
      <c r="G75" s="3">
        <v>332600</v>
      </c>
      <c r="H75" s="3">
        <v>180900</v>
      </c>
      <c r="I75" s="3">
        <v>215300</v>
      </c>
    </row>
    <row r="76" spans="1:9" x14ac:dyDescent="0.45">
      <c r="A76" s="4">
        <v>4</v>
      </c>
      <c r="B76" s="3">
        <v>212600</v>
      </c>
      <c r="C76" s="3">
        <v>320900</v>
      </c>
      <c r="D76" s="3">
        <v>75100</v>
      </c>
      <c r="E76" s="3">
        <v>54200</v>
      </c>
      <c r="F76" s="3">
        <v>47800</v>
      </c>
      <c r="G76" s="3">
        <v>347800</v>
      </c>
      <c r="H76" s="3">
        <v>178800</v>
      </c>
      <c r="I76" s="3">
        <v>188600</v>
      </c>
    </row>
    <row r="77" spans="1:9" x14ac:dyDescent="0.45">
      <c r="A77" s="4">
        <v>5</v>
      </c>
      <c r="B77" s="3">
        <v>231400</v>
      </c>
      <c r="C77" s="3">
        <v>305400</v>
      </c>
      <c r="D77" s="3">
        <v>81500</v>
      </c>
      <c r="E77" s="3">
        <v>58400</v>
      </c>
      <c r="F77" s="3">
        <v>46800</v>
      </c>
      <c r="G77" s="3">
        <v>338200</v>
      </c>
      <c r="H77" s="3">
        <v>174900</v>
      </c>
      <c r="I77" s="3">
        <v>211000</v>
      </c>
    </row>
    <row r="78" spans="1:9" x14ac:dyDescent="0.45">
      <c r="A78" s="4">
        <v>6</v>
      </c>
      <c r="B78" s="3">
        <v>221700</v>
      </c>
      <c r="C78" s="3">
        <v>307800</v>
      </c>
      <c r="D78" s="3">
        <v>91200</v>
      </c>
      <c r="E78" s="3">
        <v>54300</v>
      </c>
      <c r="F78" s="3">
        <v>49600</v>
      </c>
      <c r="G78" s="3">
        <v>365000</v>
      </c>
      <c r="H78" s="3">
        <v>150200</v>
      </c>
      <c r="I78" s="3">
        <v>209600</v>
      </c>
    </row>
    <row r="79" spans="1:9" x14ac:dyDescent="0.45">
      <c r="A79" s="4">
        <v>7</v>
      </c>
      <c r="B79" s="3">
        <v>248100</v>
      </c>
      <c r="C79" s="3">
        <v>308400</v>
      </c>
      <c r="D79" s="3">
        <v>94200</v>
      </c>
      <c r="E79" s="3">
        <v>49200</v>
      </c>
      <c r="F79" s="3">
        <v>50800</v>
      </c>
      <c r="G79" s="3">
        <v>377400</v>
      </c>
      <c r="H79" s="3">
        <v>155500</v>
      </c>
      <c r="I79" s="3">
        <v>213000</v>
      </c>
    </row>
    <row r="80" spans="1:9" x14ac:dyDescent="0.45">
      <c r="A80" s="4">
        <v>8</v>
      </c>
      <c r="B80" s="3">
        <v>237700</v>
      </c>
      <c r="C80" s="3">
        <v>305700</v>
      </c>
      <c r="D80" s="3">
        <v>88500</v>
      </c>
      <c r="E80" s="3">
        <v>43800</v>
      </c>
      <c r="F80" s="3">
        <v>50400</v>
      </c>
      <c r="G80" s="3">
        <v>364100</v>
      </c>
      <c r="H80" s="3">
        <v>148900</v>
      </c>
      <c r="I80" s="3">
        <v>216700</v>
      </c>
    </row>
    <row r="81" spans="1:9" x14ac:dyDescent="0.45">
      <c r="A81" s="4">
        <v>9</v>
      </c>
      <c r="B81" s="3">
        <v>225400</v>
      </c>
      <c r="C81" s="3">
        <v>301700</v>
      </c>
      <c r="D81" s="3">
        <v>92200</v>
      </c>
      <c r="E81" s="3">
        <v>51600</v>
      </c>
      <c r="F81" s="3">
        <v>38200</v>
      </c>
      <c r="G81" s="3">
        <v>373100</v>
      </c>
      <c r="H81" s="3">
        <v>148400</v>
      </c>
      <c r="I81" s="3">
        <v>188200</v>
      </c>
    </row>
    <row r="82" spans="1:9" x14ac:dyDescent="0.45">
      <c r="A82" s="4">
        <v>10</v>
      </c>
      <c r="B82" s="3">
        <v>226500</v>
      </c>
      <c r="C82" s="3">
        <v>297500</v>
      </c>
      <c r="D82" s="3">
        <v>97900</v>
      </c>
      <c r="E82" s="3">
        <v>53900</v>
      </c>
      <c r="F82" s="3">
        <v>44500</v>
      </c>
      <c r="G82" s="3">
        <v>358000</v>
      </c>
      <c r="H82" s="3">
        <v>155800</v>
      </c>
      <c r="I82" s="3">
        <v>180500</v>
      </c>
    </row>
    <row r="83" spans="1:9" x14ac:dyDescent="0.45">
      <c r="A83" s="4">
        <v>11</v>
      </c>
      <c r="B83" s="3">
        <v>224700</v>
      </c>
      <c r="C83" s="3">
        <v>291800</v>
      </c>
      <c r="D83" s="3">
        <v>88200</v>
      </c>
      <c r="E83" s="3">
        <v>52900</v>
      </c>
      <c r="F83" s="3">
        <v>45400</v>
      </c>
      <c r="G83" s="3">
        <v>378400</v>
      </c>
      <c r="H83" s="3">
        <v>147800</v>
      </c>
      <c r="I83" s="3">
        <v>175500</v>
      </c>
    </row>
    <row r="84" spans="1:9" x14ac:dyDescent="0.45">
      <c r="A84" s="4">
        <v>12</v>
      </c>
      <c r="B84" s="3">
        <v>233000</v>
      </c>
      <c r="C84" s="3">
        <v>292400</v>
      </c>
      <c r="D84" s="3">
        <v>93200</v>
      </c>
      <c r="E84" s="3">
        <v>64500</v>
      </c>
      <c r="F84" s="3">
        <v>38700</v>
      </c>
      <c r="G84" s="3">
        <v>354900</v>
      </c>
      <c r="H84" s="3">
        <v>153500</v>
      </c>
      <c r="I84" s="3">
        <v>197600</v>
      </c>
    </row>
    <row r="85" spans="1:9" x14ac:dyDescent="0.45">
      <c r="A85" s="2">
        <v>2016</v>
      </c>
      <c r="B85" s="3"/>
      <c r="C85" s="3"/>
      <c r="D85" s="3"/>
      <c r="E85" s="3"/>
      <c r="F85" s="3"/>
      <c r="G85" s="3"/>
      <c r="H85" s="3"/>
      <c r="I85" s="3"/>
    </row>
    <row r="86" spans="1:9" x14ac:dyDescent="0.45">
      <c r="A86" s="4">
        <v>1</v>
      </c>
      <c r="B86" s="3">
        <v>220100</v>
      </c>
      <c r="C86" s="3">
        <v>297100</v>
      </c>
      <c r="D86" s="3">
        <v>92100</v>
      </c>
      <c r="E86" s="3">
        <v>65000</v>
      </c>
      <c r="F86" s="3">
        <v>40300</v>
      </c>
      <c r="G86" s="3">
        <v>368200</v>
      </c>
      <c r="H86" s="3">
        <v>150300</v>
      </c>
      <c r="I86" s="3">
        <v>182900</v>
      </c>
    </row>
    <row r="87" spans="1:9" x14ac:dyDescent="0.45">
      <c r="A87" s="4">
        <v>2</v>
      </c>
      <c r="B87" s="3">
        <v>214500</v>
      </c>
      <c r="C87" s="3">
        <v>278500</v>
      </c>
      <c r="D87" s="3">
        <v>99300</v>
      </c>
      <c r="E87" s="3">
        <v>67500</v>
      </c>
      <c r="F87" s="3">
        <v>43100</v>
      </c>
      <c r="G87" s="3">
        <v>362200</v>
      </c>
      <c r="H87" s="3">
        <v>144800</v>
      </c>
      <c r="I87" s="3">
        <v>213400</v>
      </c>
    </row>
    <row r="88" spans="1:9" x14ac:dyDescent="0.45">
      <c r="A88" s="4">
        <v>3</v>
      </c>
      <c r="B88" s="3">
        <v>223400</v>
      </c>
      <c r="C88" s="3">
        <v>296300</v>
      </c>
      <c r="D88" s="3">
        <v>86200</v>
      </c>
      <c r="E88" s="3">
        <v>68300</v>
      </c>
      <c r="F88" s="3">
        <v>36100</v>
      </c>
      <c r="G88" s="3">
        <v>358800</v>
      </c>
      <c r="H88" s="3">
        <v>146800</v>
      </c>
      <c r="I88" s="3">
        <v>221500</v>
      </c>
    </row>
    <row r="89" spans="1:9" x14ac:dyDescent="0.45">
      <c r="A89" s="4">
        <v>4</v>
      </c>
      <c r="B89" s="3">
        <v>226300</v>
      </c>
      <c r="C89" s="3">
        <v>299400</v>
      </c>
      <c r="D89" s="3">
        <v>95500</v>
      </c>
      <c r="E89" s="3">
        <v>74300</v>
      </c>
      <c r="F89" s="3">
        <v>36900</v>
      </c>
      <c r="G89" s="3">
        <v>353600</v>
      </c>
      <c r="H89" s="3">
        <v>149000</v>
      </c>
      <c r="I89" s="3">
        <v>212600</v>
      </c>
    </row>
    <row r="90" spans="1:9" x14ac:dyDescent="0.45">
      <c r="A90" s="4">
        <v>5</v>
      </c>
      <c r="B90" s="3">
        <v>223300</v>
      </c>
      <c r="C90" s="3">
        <v>291500</v>
      </c>
      <c r="D90" s="3">
        <v>107100</v>
      </c>
      <c r="E90" s="3">
        <v>76200</v>
      </c>
      <c r="F90" s="3">
        <v>34400</v>
      </c>
      <c r="G90" s="3">
        <v>360700</v>
      </c>
      <c r="H90" s="3">
        <v>148700</v>
      </c>
      <c r="I90" s="3">
        <v>237400</v>
      </c>
    </row>
    <row r="91" spans="1:9" x14ac:dyDescent="0.45">
      <c r="A91" s="4">
        <v>6</v>
      </c>
      <c r="B91" s="3">
        <v>231000</v>
      </c>
      <c r="C91" s="3">
        <v>297500</v>
      </c>
      <c r="D91" s="3">
        <v>104300</v>
      </c>
      <c r="E91" s="3">
        <v>68900</v>
      </c>
      <c r="F91" s="3">
        <v>35800</v>
      </c>
      <c r="G91" s="3">
        <v>380900</v>
      </c>
      <c r="H91" s="3">
        <v>143900</v>
      </c>
      <c r="I91" s="3">
        <v>241400</v>
      </c>
    </row>
    <row r="92" spans="1:9" x14ac:dyDescent="0.45">
      <c r="A92" s="4">
        <v>7</v>
      </c>
      <c r="B92" s="3">
        <v>220600</v>
      </c>
      <c r="C92" s="3">
        <v>301700</v>
      </c>
      <c r="D92" s="3">
        <v>89900</v>
      </c>
      <c r="E92" s="3">
        <v>70300</v>
      </c>
      <c r="F92" s="3">
        <v>35100</v>
      </c>
      <c r="G92" s="3">
        <v>373100</v>
      </c>
      <c r="H92" s="3">
        <v>169300</v>
      </c>
      <c r="I92" s="3">
        <v>253700</v>
      </c>
    </row>
    <row r="93" spans="1:9" x14ac:dyDescent="0.45">
      <c r="A93" s="4">
        <v>8</v>
      </c>
      <c r="B93" s="3">
        <v>213600</v>
      </c>
      <c r="C93" s="3">
        <v>281400</v>
      </c>
      <c r="D93" s="3">
        <v>109700</v>
      </c>
      <c r="E93" s="3">
        <v>80600</v>
      </c>
      <c r="F93" s="3">
        <v>32700</v>
      </c>
      <c r="G93" s="3">
        <v>369000</v>
      </c>
      <c r="H93" s="3">
        <v>165900</v>
      </c>
      <c r="I93" s="3">
        <v>252900</v>
      </c>
    </row>
    <row r="94" spans="1:9" x14ac:dyDescent="0.45">
      <c r="A94" s="4">
        <v>9</v>
      </c>
      <c r="B94" s="3">
        <v>214900</v>
      </c>
      <c r="C94" s="3">
        <v>274400</v>
      </c>
      <c r="D94" s="3">
        <v>100100</v>
      </c>
      <c r="E94" s="3">
        <v>72600</v>
      </c>
      <c r="F94" s="3">
        <v>36500</v>
      </c>
      <c r="G94" s="3">
        <v>368700</v>
      </c>
      <c r="H94" s="3">
        <v>171000</v>
      </c>
      <c r="I94" s="3">
        <v>240200</v>
      </c>
    </row>
    <row r="95" spans="1:9" x14ac:dyDescent="0.45">
      <c r="A95" s="4">
        <v>10</v>
      </c>
      <c r="B95" s="3">
        <v>230200</v>
      </c>
      <c r="C95" s="3">
        <v>270100</v>
      </c>
      <c r="D95" s="3">
        <v>107000</v>
      </c>
      <c r="E95" s="3">
        <v>69900</v>
      </c>
      <c r="F95" s="3">
        <v>41100</v>
      </c>
      <c r="G95" s="3">
        <v>372400</v>
      </c>
      <c r="H95" s="3">
        <v>170900</v>
      </c>
      <c r="I95" s="3">
        <v>212200</v>
      </c>
    </row>
    <row r="96" spans="1:9" x14ac:dyDescent="0.45">
      <c r="A96" s="4">
        <v>11</v>
      </c>
      <c r="B96" s="3">
        <v>217600</v>
      </c>
      <c r="C96" s="3">
        <v>263500</v>
      </c>
      <c r="D96" s="3">
        <v>104600</v>
      </c>
      <c r="E96" s="3">
        <v>74200</v>
      </c>
      <c r="F96" s="3">
        <v>45500</v>
      </c>
      <c r="G96" s="3">
        <v>378200</v>
      </c>
      <c r="H96" s="3">
        <v>179100</v>
      </c>
      <c r="I96" s="3">
        <v>219700</v>
      </c>
    </row>
    <row r="97" spans="1:9" x14ac:dyDescent="0.45">
      <c r="A97" s="4">
        <v>12</v>
      </c>
      <c r="B97" s="3">
        <v>234100</v>
      </c>
      <c r="C97" s="3">
        <v>267400</v>
      </c>
      <c r="D97" s="3">
        <v>105100</v>
      </c>
      <c r="E97" s="3">
        <v>70200</v>
      </c>
      <c r="F97" s="3">
        <v>39900</v>
      </c>
      <c r="G97" s="3">
        <v>385700</v>
      </c>
      <c r="H97" s="3">
        <v>192200</v>
      </c>
      <c r="I97" s="3">
        <v>207300</v>
      </c>
    </row>
    <row r="98" spans="1:9" x14ac:dyDescent="0.45">
      <c r="A98" s="2">
        <v>2017</v>
      </c>
      <c r="B98" s="3"/>
      <c r="C98" s="3"/>
      <c r="D98" s="3"/>
      <c r="E98" s="3"/>
      <c r="F98" s="3"/>
      <c r="G98" s="3"/>
      <c r="H98" s="3"/>
      <c r="I98" s="3"/>
    </row>
    <row r="99" spans="1:9" x14ac:dyDescent="0.45">
      <c r="A99" s="4">
        <v>1</v>
      </c>
      <c r="B99" s="3">
        <v>244900</v>
      </c>
      <c r="C99" s="3">
        <v>249200</v>
      </c>
      <c r="D99" s="3">
        <v>95600</v>
      </c>
      <c r="E99" s="3">
        <v>72000</v>
      </c>
      <c r="F99" s="3">
        <v>40300</v>
      </c>
      <c r="G99" s="3">
        <v>385300</v>
      </c>
      <c r="H99" s="3">
        <v>173100</v>
      </c>
      <c r="I99" s="3">
        <v>184600</v>
      </c>
    </row>
    <row r="100" spans="1:9" x14ac:dyDescent="0.45">
      <c r="A100" s="4">
        <v>2</v>
      </c>
      <c r="B100" s="3">
        <v>239800</v>
      </c>
      <c r="C100" s="3">
        <v>261400</v>
      </c>
      <c r="D100" s="3">
        <v>84600</v>
      </c>
      <c r="E100" s="3">
        <v>59500</v>
      </c>
      <c r="F100" s="3">
        <v>38600</v>
      </c>
      <c r="G100" s="3">
        <v>401600</v>
      </c>
      <c r="H100" s="3">
        <v>173200</v>
      </c>
      <c r="I100" s="3">
        <v>189100</v>
      </c>
    </row>
    <row r="101" spans="1:9" x14ac:dyDescent="0.45">
      <c r="A101" s="4">
        <v>3</v>
      </c>
      <c r="B101" s="3">
        <v>237700</v>
      </c>
      <c r="C101" s="3">
        <v>252600</v>
      </c>
      <c r="D101" s="3">
        <v>77600</v>
      </c>
      <c r="E101" s="3">
        <v>73000</v>
      </c>
      <c r="F101" s="3">
        <v>39300</v>
      </c>
      <c r="G101" s="3">
        <v>402100</v>
      </c>
      <c r="H101" s="3">
        <v>167600</v>
      </c>
      <c r="I101" s="3">
        <v>207400</v>
      </c>
    </row>
    <row r="102" spans="1:9" x14ac:dyDescent="0.45">
      <c r="A102" s="4">
        <v>4</v>
      </c>
      <c r="B102" s="3">
        <v>241100</v>
      </c>
      <c r="C102" s="3">
        <v>246300</v>
      </c>
      <c r="D102" s="3">
        <v>82100</v>
      </c>
      <c r="E102" s="3">
        <v>65600</v>
      </c>
      <c r="F102" s="3">
        <v>40300</v>
      </c>
      <c r="G102" s="3">
        <v>405200</v>
      </c>
      <c r="H102" s="3">
        <v>183900</v>
      </c>
      <c r="I102" s="3">
        <v>207100</v>
      </c>
    </row>
    <row r="103" spans="1:9" x14ac:dyDescent="0.45">
      <c r="A103" s="4">
        <v>5</v>
      </c>
      <c r="B103" s="3">
        <v>249300</v>
      </c>
      <c r="C103" s="3">
        <v>270900</v>
      </c>
      <c r="D103" s="3">
        <v>92400</v>
      </c>
      <c r="E103" s="3">
        <v>55500</v>
      </c>
      <c r="F103" s="3">
        <v>34900</v>
      </c>
      <c r="G103" s="3">
        <v>414500</v>
      </c>
      <c r="H103" s="3">
        <v>169400</v>
      </c>
      <c r="I103" s="3">
        <v>210500</v>
      </c>
    </row>
    <row r="104" spans="1:9" x14ac:dyDescent="0.45">
      <c r="A104" s="4">
        <v>6</v>
      </c>
      <c r="B104" s="3">
        <v>261400</v>
      </c>
      <c r="C104" s="3">
        <v>271500</v>
      </c>
      <c r="D104" s="3">
        <v>88900</v>
      </c>
      <c r="E104" s="3">
        <v>54900</v>
      </c>
      <c r="F104" s="3">
        <v>34400</v>
      </c>
      <c r="G104" s="3">
        <v>446500</v>
      </c>
      <c r="H104" s="3">
        <v>159500</v>
      </c>
      <c r="I104" s="3">
        <v>228100</v>
      </c>
    </row>
    <row r="105" spans="1:9" x14ac:dyDescent="0.45">
      <c r="A105" s="4">
        <v>7</v>
      </c>
      <c r="B105" s="3">
        <v>259100</v>
      </c>
      <c r="C105" s="3">
        <v>266600</v>
      </c>
      <c r="D105" s="3">
        <v>103400</v>
      </c>
      <c r="E105" s="3">
        <v>61700</v>
      </c>
      <c r="F105" s="3">
        <v>36800</v>
      </c>
      <c r="G105" s="3">
        <v>432600</v>
      </c>
      <c r="H105" s="3">
        <v>181400</v>
      </c>
      <c r="I105" s="3">
        <v>238100</v>
      </c>
    </row>
    <row r="106" spans="1:9" x14ac:dyDescent="0.45">
      <c r="A106" s="4">
        <v>8</v>
      </c>
      <c r="B106" s="3">
        <v>251500</v>
      </c>
      <c r="C106" s="3">
        <v>278000</v>
      </c>
      <c r="D106" s="3">
        <v>103400</v>
      </c>
      <c r="E106" s="3">
        <v>59400</v>
      </c>
      <c r="F106" s="3">
        <v>32400</v>
      </c>
      <c r="G106" s="3">
        <v>439100</v>
      </c>
      <c r="H106" s="3">
        <v>166200</v>
      </c>
      <c r="I106" s="3">
        <v>223900</v>
      </c>
    </row>
    <row r="107" spans="1:9" x14ac:dyDescent="0.45">
      <c r="A107" s="4">
        <v>9</v>
      </c>
      <c r="B107" s="3">
        <v>244700</v>
      </c>
      <c r="C107" s="3">
        <v>266000</v>
      </c>
      <c r="D107" s="3">
        <v>116700</v>
      </c>
      <c r="E107" s="3">
        <v>54600</v>
      </c>
      <c r="F107" s="3">
        <v>29700</v>
      </c>
      <c r="G107" s="3">
        <v>437500</v>
      </c>
      <c r="H107" s="3">
        <v>183200</v>
      </c>
      <c r="I107" s="3">
        <v>232200</v>
      </c>
    </row>
    <row r="108" spans="1:9" x14ac:dyDescent="0.45">
      <c r="A108" s="4">
        <v>10</v>
      </c>
      <c r="B108" s="3">
        <v>266900</v>
      </c>
      <c r="C108" s="3">
        <v>263700</v>
      </c>
      <c r="D108" s="3">
        <v>116200</v>
      </c>
      <c r="E108" s="3">
        <v>46700</v>
      </c>
      <c r="F108" s="3">
        <v>35500</v>
      </c>
      <c r="G108" s="3">
        <v>427100</v>
      </c>
      <c r="H108" s="3">
        <v>190400</v>
      </c>
      <c r="I108" s="3">
        <v>233000</v>
      </c>
    </row>
    <row r="109" spans="1:9" x14ac:dyDescent="0.45">
      <c r="A109" s="4">
        <v>11</v>
      </c>
      <c r="B109" s="3">
        <v>276600</v>
      </c>
      <c r="C109" s="3">
        <v>257000</v>
      </c>
      <c r="D109" s="3">
        <v>114800</v>
      </c>
      <c r="E109" s="3">
        <v>49700</v>
      </c>
      <c r="F109" s="3">
        <v>31800</v>
      </c>
      <c r="G109" s="3">
        <v>426800</v>
      </c>
      <c r="H109" s="3">
        <v>188700</v>
      </c>
      <c r="I109" s="3">
        <v>238800</v>
      </c>
    </row>
    <row r="110" spans="1:9" x14ac:dyDescent="0.45">
      <c r="A110" s="4">
        <v>12</v>
      </c>
      <c r="B110" s="3">
        <v>279300</v>
      </c>
      <c r="C110" s="3">
        <v>256600</v>
      </c>
      <c r="D110" s="3">
        <v>120400</v>
      </c>
      <c r="E110" s="3">
        <v>55600</v>
      </c>
      <c r="F110" s="3">
        <v>33500</v>
      </c>
      <c r="G110" s="3">
        <v>416600</v>
      </c>
      <c r="H110" s="3">
        <v>191800</v>
      </c>
      <c r="I110" s="3">
        <v>228000</v>
      </c>
    </row>
    <row r="111" spans="1:9" x14ac:dyDescent="0.45">
      <c r="A111" s="2">
        <v>2018</v>
      </c>
      <c r="B111" s="3"/>
      <c r="C111" s="3"/>
      <c r="D111" s="3"/>
      <c r="E111" s="3"/>
      <c r="F111" s="3"/>
      <c r="G111" s="3"/>
      <c r="H111" s="3"/>
      <c r="I111" s="3"/>
    </row>
    <row r="112" spans="1:9" x14ac:dyDescent="0.45">
      <c r="A112" s="4">
        <v>1</v>
      </c>
      <c r="B112" s="3">
        <v>278400</v>
      </c>
      <c r="C112" s="3">
        <v>252200</v>
      </c>
      <c r="D112" s="3">
        <v>115000</v>
      </c>
      <c r="E112" s="3">
        <v>46000</v>
      </c>
      <c r="F112" s="3">
        <v>36200</v>
      </c>
      <c r="G112" s="3">
        <v>409200</v>
      </c>
      <c r="H112" s="3">
        <v>180300</v>
      </c>
      <c r="I112" s="3">
        <v>226100</v>
      </c>
    </row>
    <row r="113" spans="1:9" x14ac:dyDescent="0.45">
      <c r="A113" s="4">
        <v>2</v>
      </c>
      <c r="B113" s="3">
        <v>264000</v>
      </c>
      <c r="C113" s="3">
        <v>265200</v>
      </c>
      <c r="D113" s="3">
        <v>116200</v>
      </c>
      <c r="E113" s="3">
        <v>54800</v>
      </c>
      <c r="F113" s="3">
        <v>33100</v>
      </c>
      <c r="G113" s="3">
        <v>412600</v>
      </c>
      <c r="H113" s="3">
        <v>182400</v>
      </c>
      <c r="I113" s="3">
        <v>208400</v>
      </c>
    </row>
    <row r="114" spans="1:9" x14ac:dyDescent="0.45">
      <c r="A114" s="4">
        <v>3</v>
      </c>
      <c r="B114" s="3">
        <v>265700</v>
      </c>
      <c r="C114" s="3">
        <v>269500</v>
      </c>
      <c r="D114" s="3">
        <v>101200</v>
      </c>
      <c r="E114" s="3">
        <v>50900</v>
      </c>
      <c r="F114" s="3">
        <v>31900</v>
      </c>
      <c r="G114" s="3">
        <v>417800</v>
      </c>
      <c r="H114" s="3">
        <v>184600</v>
      </c>
      <c r="I114" s="3">
        <v>215200</v>
      </c>
    </row>
    <row r="115" spans="1:9" x14ac:dyDescent="0.45">
      <c r="A115" s="4">
        <v>4</v>
      </c>
      <c r="B115" s="3">
        <v>277800</v>
      </c>
      <c r="C115" s="3">
        <v>264400</v>
      </c>
      <c r="D115" s="3">
        <v>100900</v>
      </c>
      <c r="E115" s="3">
        <v>57600</v>
      </c>
      <c r="F115" s="3">
        <v>37900</v>
      </c>
      <c r="G115" s="3">
        <v>436700</v>
      </c>
      <c r="H115" s="3">
        <v>188400</v>
      </c>
      <c r="I115" s="3">
        <v>207900</v>
      </c>
    </row>
    <row r="116" spans="1:9" x14ac:dyDescent="0.45">
      <c r="A116" s="4">
        <v>5</v>
      </c>
      <c r="B116" s="3">
        <v>287300</v>
      </c>
      <c r="C116" s="3">
        <v>268900</v>
      </c>
      <c r="D116" s="3">
        <v>116600</v>
      </c>
      <c r="E116" s="3">
        <v>64200</v>
      </c>
      <c r="F116" s="3">
        <v>35600</v>
      </c>
      <c r="G116" s="3">
        <v>446400</v>
      </c>
      <c r="H116" s="3">
        <v>186100</v>
      </c>
      <c r="I116" s="3">
        <v>203300</v>
      </c>
    </row>
    <row r="117" spans="1:9" x14ac:dyDescent="0.45">
      <c r="A117" s="4">
        <v>6</v>
      </c>
      <c r="B117" s="3">
        <v>295200</v>
      </c>
      <c r="C117" s="3">
        <v>289100</v>
      </c>
      <c r="D117" s="3">
        <v>118800</v>
      </c>
      <c r="E117" s="3">
        <v>68400</v>
      </c>
      <c r="F117" s="3">
        <v>29000</v>
      </c>
      <c r="G117" s="3">
        <v>458200</v>
      </c>
      <c r="H117" s="3">
        <v>176100</v>
      </c>
      <c r="I117" s="3">
        <v>213900</v>
      </c>
    </row>
    <row r="118" spans="1:9" x14ac:dyDescent="0.45">
      <c r="A118" s="4">
        <v>7</v>
      </c>
      <c r="B118" s="3">
        <v>280800</v>
      </c>
      <c r="C118" s="3">
        <v>304300</v>
      </c>
      <c r="D118" s="3">
        <v>106700</v>
      </c>
      <c r="E118" s="3">
        <v>72900</v>
      </c>
      <c r="F118" s="3">
        <v>40800</v>
      </c>
      <c r="G118" s="3">
        <v>458100</v>
      </c>
      <c r="H118" s="3">
        <v>176000</v>
      </c>
      <c r="I118" s="3">
        <v>247100</v>
      </c>
    </row>
    <row r="119" spans="1:9" x14ac:dyDescent="0.45">
      <c r="A119" s="4">
        <v>8</v>
      </c>
      <c r="B119" s="3">
        <v>276100</v>
      </c>
      <c r="C119" s="3">
        <v>291400</v>
      </c>
      <c r="D119" s="3">
        <v>110700</v>
      </c>
      <c r="E119" s="3">
        <v>68000</v>
      </c>
      <c r="F119" s="3">
        <v>32800</v>
      </c>
      <c r="G119" s="3">
        <v>450000</v>
      </c>
      <c r="H119" s="3">
        <v>175500</v>
      </c>
      <c r="I119" s="3">
        <v>240500</v>
      </c>
    </row>
    <row r="120" spans="1:9" x14ac:dyDescent="0.45">
      <c r="A120" s="4">
        <v>9</v>
      </c>
      <c r="B120" s="3">
        <v>260300</v>
      </c>
      <c r="C120" s="3">
        <v>279700</v>
      </c>
      <c r="D120" s="3">
        <v>110600</v>
      </c>
      <c r="E120" s="3">
        <v>71400</v>
      </c>
      <c r="F120" s="3">
        <v>29500</v>
      </c>
      <c r="G120" s="3">
        <v>451400</v>
      </c>
      <c r="H120" s="3">
        <v>187900</v>
      </c>
      <c r="I120" s="3">
        <v>222800</v>
      </c>
    </row>
    <row r="121" spans="1:9" x14ac:dyDescent="0.45">
      <c r="A121" s="4">
        <v>10</v>
      </c>
      <c r="B121" s="3">
        <v>255600</v>
      </c>
      <c r="C121" s="3">
        <v>294000</v>
      </c>
      <c r="D121" s="3">
        <v>103100</v>
      </c>
      <c r="E121" s="3">
        <v>66800</v>
      </c>
      <c r="F121" s="3">
        <v>27700</v>
      </c>
      <c r="G121" s="3">
        <v>442300</v>
      </c>
      <c r="H121" s="3">
        <v>199200</v>
      </c>
      <c r="I121" s="3">
        <v>218200</v>
      </c>
    </row>
    <row r="122" spans="1:9" x14ac:dyDescent="0.45">
      <c r="A122" s="4">
        <v>11</v>
      </c>
      <c r="B122" s="3">
        <v>239800</v>
      </c>
      <c r="C122" s="3">
        <v>287900</v>
      </c>
      <c r="D122" s="3">
        <v>102600</v>
      </c>
      <c r="E122" s="3">
        <v>71400</v>
      </c>
      <c r="F122" s="3">
        <v>28600</v>
      </c>
      <c r="G122" s="3">
        <v>456900</v>
      </c>
      <c r="H122" s="3">
        <v>199100</v>
      </c>
      <c r="I122" s="3">
        <v>215600</v>
      </c>
    </row>
    <row r="123" spans="1:9" x14ac:dyDescent="0.45">
      <c r="A123" s="4">
        <v>12</v>
      </c>
      <c r="B123" s="3">
        <v>235700</v>
      </c>
      <c r="C123" s="3">
        <v>307700</v>
      </c>
      <c r="D123" s="3">
        <v>103600</v>
      </c>
      <c r="E123" s="3">
        <v>58700</v>
      </c>
      <c r="F123" s="3">
        <v>29400</v>
      </c>
      <c r="G123" s="3">
        <v>444200</v>
      </c>
      <c r="H123" s="3">
        <v>199000</v>
      </c>
      <c r="I123" s="3">
        <v>228900</v>
      </c>
    </row>
    <row r="124" spans="1:9" x14ac:dyDescent="0.45">
      <c r="A124" s="2">
        <v>2019</v>
      </c>
      <c r="B124" s="3"/>
      <c r="C124" s="3"/>
      <c r="D124" s="3"/>
      <c r="E124" s="3"/>
      <c r="F124" s="3"/>
      <c r="G124" s="3"/>
      <c r="H124" s="3"/>
      <c r="I124" s="3"/>
    </row>
    <row r="125" spans="1:9" x14ac:dyDescent="0.45">
      <c r="A125" s="4">
        <v>1</v>
      </c>
      <c r="B125" s="3">
        <v>267800</v>
      </c>
      <c r="C125" s="3">
        <v>280500</v>
      </c>
      <c r="D125" s="3">
        <v>99800</v>
      </c>
      <c r="E125" s="3">
        <v>67300</v>
      </c>
      <c r="F125" s="3">
        <v>22800</v>
      </c>
      <c r="G125" s="3">
        <v>449800</v>
      </c>
      <c r="H125" s="3">
        <v>203900</v>
      </c>
      <c r="I125" s="3">
        <v>228700</v>
      </c>
    </row>
    <row r="126" spans="1:9" x14ac:dyDescent="0.45">
      <c r="A126" s="4">
        <v>2</v>
      </c>
      <c r="B126" s="3">
        <v>273300</v>
      </c>
      <c r="C126" s="3">
        <v>299900</v>
      </c>
      <c r="D126" s="3">
        <v>99500</v>
      </c>
      <c r="E126" s="3">
        <v>66100</v>
      </c>
      <c r="F126" s="3">
        <v>21300</v>
      </c>
      <c r="G126" s="3">
        <v>450400</v>
      </c>
      <c r="H126" s="3">
        <v>195700</v>
      </c>
      <c r="I126" s="3">
        <v>233800</v>
      </c>
    </row>
    <row r="127" spans="1:9" x14ac:dyDescent="0.45">
      <c r="A127" s="4">
        <v>3</v>
      </c>
      <c r="B127" s="3">
        <v>266200</v>
      </c>
      <c r="C127" s="3">
        <v>317800</v>
      </c>
      <c r="D127" s="3">
        <v>103400</v>
      </c>
      <c r="E127" s="3">
        <v>63500</v>
      </c>
      <c r="F127" s="3">
        <v>30500</v>
      </c>
      <c r="G127" s="3">
        <v>448900</v>
      </c>
      <c r="H127" s="3">
        <v>201200</v>
      </c>
      <c r="I127" s="3">
        <v>228100</v>
      </c>
    </row>
    <row r="128" spans="1:9" x14ac:dyDescent="0.45">
      <c r="A128" s="4">
        <v>4</v>
      </c>
      <c r="B128" s="3">
        <v>270800</v>
      </c>
      <c r="C128" s="3">
        <v>315800</v>
      </c>
      <c r="D128" s="3">
        <v>113800</v>
      </c>
      <c r="E128" s="3">
        <v>54900</v>
      </c>
      <c r="F128" s="3">
        <v>27600</v>
      </c>
      <c r="G128" s="3">
        <v>457700</v>
      </c>
      <c r="H128" s="3">
        <v>189400</v>
      </c>
      <c r="I128" s="3">
        <v>220200</v>
      </c>
    </row>
    <row r="129" spans="1:9" x14ac:dyDescent="0.45">
      <c r="A129" s="4">
        <v>5</v>
      </c>
      <c r="B129" s="3">
        <v>284900</v>
      </c>
      <c r="C129" s="3">
        <v>326200</v>
      </c>
      <c r="D129" s="3">
        <v>114600</v>
      </c>
      <c r="E129" s="3">
        <v>59500</v>
      </c>
      <c r="F129" s="3">
        <v>33900</v>
      </c>
      <c r="G129" s="3">
        <v>456300</v>
      </c>
      <c r="H129" s="3">
        <v>198500</v>
      </c>
      <c r="I129" s="3">
        <v>227700</v>
      </c>
    </row>
    <row r="130" spans="1:9" x14ac:dyDescent="0.45">
      <c r="A130" s="4">
        <v>6</v>
      </c>
      <c r="B130" s="3">
        <v>285700</v>
      </c>
      <c r="C130" s="3">
        <v>328600</v>
      </c>
      <c r="D130" s="3">
        <v>105600</v>
      </c>
      <c r="E130" s="3">
        <v>57600</v>
      </c>
      <c r="F130" s="3">
        <v>33700</v>
      </c>
      <c r="G130" s="3">
        <v>468100</v>
      </c>
      <c r="H130" s="3">
        <v>195200</v>
      </c>
      <c r="I130" s="3">
        <v>234200</v>
      </c>
    </row>
    <row r="131" spans="1:9" x14ac:dyDescent="0.45">
      <c r="A131" s="4">
        <v>7</v>
      </c>
      <c r="B131" s="3">
        <v>289300</v>
      </c>
      <c r="C131" s="3">
        <v>314900</v>
      </c>
      <c r="D131" s="3">
        <v>111100</v>
      </c>
      <c r="E131" s="3">
        <v>55300</v>
      </c>
      <c r="F131" s="3">
        <v>35800</v>
      </c>
      <c r="G131" s="3">
        <v>476600</v>
      </c>
      <c r="H131" s="3">
        <v>186700</v>
      </c>
      <c r="I131" s="3">
        <v>239100</v>
      </c>
    </row>
    <row r="132" spans="1:9" x14ac:dyDescent="0.45">
      <c r="A132" s="4">
        <v>8</v>
      </c>
      <c r="B132" s="3">
        <v>272400</v>
      </c>
      <c r="C132" s="3">
        <v>309500</v>
      </c>
      <c r="D132" s="3">
        <v>109200</v>
      </c>
      <c r="E132" s="3">
        <v>57400</v>
      </c>
      <c r="F132" s="3">
        <v>37700</v>
      </c>
      <c r="G132" s="3">
        <v>493300</v>
      </c>
      <c r="H132" s="3">
        <v>189700</v>
      </c>
      <c r="I132" s="3">
        <v>230100</v>
      </c>
    </row>
    <row r="133" spans="1:9" x14ac:dyDescent="0.45">
      <c r="A133" s="4">
        <v>9</v>
      </c>
      <c r="B133" s="3">
        <v>282100</v>
      </c>
      <c r="C133" s="3">
        <v>291800</v>
      </c>
      <c r="D133" s="3">
        <v>100800</v>
      </c>
      <c r="E133" s="3">
        <v>60300</v>
      </c>
      <c r="F133" s="3">
        <v>40900</v>
      </c>
      <c r="G133" s="3">
        <v>464200</v>
      </c>
      <c r="H133" s="3">
        <v>176200</v>
      </c>
      <c r="I133" s="3">
        <v>216200</v>
      </c>
    </row>
    <row r="134" spans="1:9" x14ac:dyDescent="0.45">
      <c r="A134" s="4">
        <v>10</v>
      </c>
      <c r="B134" s="3">
        <v>277300</v>
      </c>
      <c r="C134" s="3">
        <v>288100</v>
      </c>
      <c r="D134" s="3">
        <v>98000</v>
      </c>
      <c r="E134" s="3">
        <v>65900</v>
      </c>
      <c r="F134" s="3">
        <v>33400</v>
      </c>
      <c r="G134" s="3">
        <v>476800</v>
      </c>
      <c r="H134" s="3">
        <v>200500</v>
      </c>
      <c r="I134" s="3">
        <v>225000</v>
      </c>
    </row>
    <row r="135" spans="1:9" x14ac:dyDescent="0.45">
      <c r="A135" s="4">
        <v>11</v>
      </c>
      <c r="B135" s="3">
        <v>275300</v>
      </c>
      <c r="C135" s="3">
        <v>294800</v>
      </c>
      <c r="D135" s="3">
        <v>82000</v>
      </c>
      <c r="E135" s="3">
        <v>67700</v>
      </c>
      <c r="F135" s="3">
        <v>30700</v>
      </c>
      <c r="G135" s="3">
        <v>469000</v>
      </c>
      <c r="H135" s="3">
        <v>194500</v>
      </c>
      <c r="I135" s="3">
        <v>212000</v>
      </c>
    </row>
    <row r="136" spans="1:9" x14ac:dyDescent="0.45">
      <c r="A136" s="4">
        <v>12</v>
      </c>
      <c r="B136" s="3">
        <v>268100</v>
      </c>
      <c r="C136" s="3">
        <v>295400</v>
      </c>
      <c r="D136" s="3">
        <v>91400</v>
      </c>
      <c r="E136" s="3">
        <v>63500</v>
      </c>
      <c r="F136" s="3">
        <v>34700</v>
      </c>
      <c r="G136" s="3">
        <v>475300</v>
      </c>
      <c r="H136" s="3">
        <v>192500</v>
      </c>
      <c r="I136" s="3">
        <v>229300</v>
      </c>
    </row>
    <row r="137" spans="1:9" x14ac:dyDescent="0.45">
      <c r="A137" s="2">
        <v>2020</v>
      </c>
      <c r="B137" s="3"/>
      <c r="C137" s="3"/>
      <c r="D137" s="3"/>
      <c r="E137" s="3"/>
      <c r="F137" s="3"/>
      <c r="G137" s="3"/>
      <c r="H137" s="3"/>
      <c r="I137" s="3"/>
    </row>
    <row r="138" spans="1:9" x14ac:dyDescent="0.45">
      <c r="A138" s="4">
        <v>1</v>
      </c>
      <c r="B138" s="3">
        <v>261600</v>
      </c>
      <c r="C138" s="3">
        <v>285000</v>
      </c>
      <c r="D138" s="3">
        <v>98500</v>
      </c>
      <c r="E138" s="3">
        <v>59100</v>
      </c>
      <c r="F138" s="3">
        <v>31600</v>
      </c>
      <c r="G138" s="3">
        <v>493400</v>
      </c>
      <c r="H138" s="3">
        <v>184800</v>
      </c>
      <c r="I138" s="3">
        <v>214200</v>
      </c>
    </row>
    <row r="139" spans="1:9" x14ac:dyDescent="0.45">
      <c r="A139" s="4">
        <v>2</v>
      </c>
      <c r="B139" s="3">
        <v>244700</v>
      </c>
      <c r="C139" s="3">
        <v>298000</v>
      </c>
      <c r="D139" s="3">
        <v>96100</v>
      </c>
      <c r="E139" s="3">
        <v>53700</v>
      </c>
      <c r="F139" s="3">
        <v>26900</v>
      </c>
      <c r="G139" s="3">
        <v>489400</v>
      </c>
      <c r="H139" s="3">
        <v>196900</v>
      </c>
      <c r="I139" s="3">
        <v>226400</v>
      </c>
    </row>
    <row r="140" spans="1:9" x14ac:dyDescent="0.45">
      <c r="A140" s="4">
        <v>3</v>
      </c>
      <c r="B140" s="3">
        <v>242200</v>
      </c>
      <c r="C140" s="3">
        <v>295900</v>
      </c>
      <c r="D140" s="3">
        <v>105100</v>
      </c>
      <c r="E140" s="3">
        <v>56200</v>
      </c>
      <c r="F140" s="3">
        <v>24100</v>
      </c>
      <c r="G140" s="3">
        <v>499200</v>
      </c>
      <c r="H140" s="3">
        <v>148500</v>
      </c>
      <c r="I140" s="3">
        <v>223400</v>
      </c>
    </row>
    <row r="141" spans="1:9" x14ac:dyDescent="0.45">
      <c r="A141" s="4">
        <v>4</v>
      </c>
      <c r="B141" s="3">
        <v>216700</v>
      </c>
      <c r="C141" s="3">
        <v>281700</v>
      </c>
      <c r="D141" s="3">
        <v>92400</v>
      </c>
      <c r="E141" s="3">
        <v>44200</v>
      </c>
      <c r="F141" s="3">
        <v>28600</v>
      </c>
      <c r="G141" s="3">
        <v>489000</v>
      </c>
      <c r="H141" s="3">
        <v>140900</v>
      </c>
      <c r="I141" s="3">
        <v>195100</v>
      </c>
    </row>
    <row r="142" spans="1:9" x14ac:dyDescent="0.45">
      <c r="A142" s="4">
        <v>5</v>
      </c>
      <c r="B142" s="3">
        <v>232500</v>
      </c>
      <c r="C142" s="3">
        <v>283500</v>
      </c>
      <c r="D142" s="3">
        <v>96400</v>
      </c>
      <c r="E142" s="3">
        <v>56900</v>
      </c>
      <c r="F142" s="3">
        <v>26800</v>
      </c>
      <c r="G142" s="3">
        <v>488900</v>
      </c>
      <c r="H142" s="3">
        <v>144800</v>
      </c>
      <c r="I142" s="3">
        <v>198400</v>
      </c>
    </row>
    <row r="143" spans="1:9" x14ac:dyDescent="0.45">
      <c r="A143" s="4">
        <v>6</v>
      </c>
      <c r="B143" s="3">
        <v>222600</v>
      </c>
      <c r="C143" s="3">
        <v>277600</v>
      </c>
      <c r="D143" s="3">
        <v>96900</v>
      </c>
      <c r="E143" s="3">
        <v>57400</v>
      </c>
      <c r="F143" s="3">
        <v>35100</v>
      </c>
      <c r="G143" s="3">
        <v>518200</v>
      </c>
      <c r="H143" s="3">
        <v>140200</v>
      </c>
      <c r="I143" s="3">
        <v>219700</v>
      </c>
    </row>
    <row r="144" spans="1:9" x14ac:dyDescent="0.45">
      <c r="A144" s="4">
        <v>7</v>
      </c>
      <c r="B144" s="3">
        <v>236200</v>
      </c>
      <c r="C144" s="3">
        <v>278200</v>
      </c>
      <c r="D144" s="3">
        <v>116700</v>
      </c>
      <c r="E144" s="3">
        <v>58500</v>
      </c>
      <c r="F144" s="3">
        <v>38700</v>
      </c>
      <c r="G144" s="3">
        <v>531700</v>
      </c>
      <c r="H144" s="3">
        <v>140100</v>
      </c>
      <c r="I144" s="3">
        <v>237000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g e o g r a p h y _ 0 7 a 3 c 2 f 1 - d 2 5 6 - 4 b 1 0 - b c 0 6 - 9 c 5 6 2 c 0 7 0 4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 g e o _ n a m e _ i d < / s t r i n g > < / k e y > < v a l u e > < i n t > 2 3 0 < / i n t > < / v a l u e > < / i t e m > < i t e m > < k e y > < s t r i n g > s t a n d a r d i s e d _ p r o v i n c e < / s t r i n g > < / k e y > < v a l u e > < i n t > 3 4 3 < / i n t > < / v a l u e > < / i t e m > < / C o l u m n W i d t h s > < C o l u m n D i s p l a y I n d e x > < i t e m > < k e y > < s t r i n g > g e o _ n a m e _ i d < / s t r i n g > < / k e y > < v a l u e > < i n t > 0 < / i n t > < / v a l u e > < / i t e m > < i t e m > < k e y > < s t r i n g > s t a n d a r d i s e d _ p r o v i n c e 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 7 < / F o c u s C o l u m n > < S e l e c t i o n E n d C o l u m n > 7 < / S e l e c t i o n E n d C o l u m n > < S e l e c t i o n S t a r t C o l u m n > 7 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 C o l u m n s \ g e o _ n a m e _ i d < / K e y > < / D i a g r a m O b j e c t K e y > < D i a g r a m O b j e c t K e y > < K e y > C o l u m n s \ s t a n d a r d i s e d _ p r o v i n c e 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 I n d u s t r y 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 C o l u m n s \ m a i n _ i n d u s t r y < / K e y > < / D i a g r a m O b j e c t K e y > < D i a g r a m O b j e c t K e y > < K e y > C o l u m n s \ c r e a t i v e _ s e c t o r < / K e y > < / D i a g r a m O b j e c t K e y > < D i a g r a m O b j e c t K e y > < K e y > C o l u m n s \ I n d u s t r y  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 T a g s \ T a b l e s \ & l t ; T a b l e s \ I n d u s t r y & g t ; 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 T a b l e s \ G e o g r a p h y \ C o l u m n s \ g e o _ n a m e _ i d < / K e y > < / D i a g r a m O b j e c t K e y > < D i a g r a m O b j e c t K e y > < K e y > T a b l e s \ G e o g r a p h y \ C o l u m n s \ s t a n d a r d i s e d _ p r o v i n c e 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 T a b l e s \ f a c t \ C o l u m n s \ M o n t h < / K e y > < / D i a g r a m O b j e c t K e y > < D i a g r a m O b j e c t K e y > < K e y > T a b l e s \ f a c t \ M e a s u r e s \ I t e m < / K e y > < / D i a g r a m O b j e c t K e y > < D i a g r a m O b j e c t K e y > < K e y > T a b l e s \ I n d u s t r y < / K e y > < / D i a g r a m O b j e c t K e y > < D i a g r a m O b j e c t K e y > < K e y > T a b l e s \ I n d u s t r y \ C o l u m n s \ p n a i c s _ i d < / K e y > < / D i a g r a m O b j e c t K e y > < D i a g r a m O b j e c t K e y > < K e y > T a b l e s \ I n d u s t r y \ C o l u m n s \ m a i n _ i n d u s t r y < / K e y > < / D i a g r a m O b j e c t K e y > < D i a g r a m O b j e c t K e y > < K e y > T a b l e s \ I n d u s t r y \ C o l u m n s \ c r e a t i v e _ s e c t o r < / K e y > < / D i a g r a m O b j e c t K e y > < D i a g r a m O b j e c t K e y > < K e y > T a b l e s \ I n d u s t r y \ C o l u m n s \ I n d u s t r y   d e s c r i p t i o n 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 R e l a t i o n s h i p s \ & l t ; T a b l e s \ f a c t \ C o l u m n s \ p n a i c s _ i d & g t ; - & l t ; T a b l e s \ I n d u s t r y \ C o l u m n s \ p n a i c s _ i d & g t ; \ F K 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 R e l a t i o n s h i p s \ & l t ; T a b l e s \ f a c t \ C o l u m n s \ p n a i c s _ i d & g t ; - & l t ; T a b l e s \ I n d u s t r y \ C o l u m n s \ p n a i c s _ i d & g t ; \ P K 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 R e l a t i o n s h i p s \ & l t ; T a b l e s \ f a c t \ C o l u m n s \ p n a i c s _ i d & g t ; - & l t ; T a b l e s \ I n d u s t r y \ C o l u m n s \ p n a i c s _ i d & g t ; \ C r o s s F i l t e r < / K e y > < / D i a g r a m O b j e c t K e y > < / A l l K e y s > < S e l e c t e d K e y s > < D i a g r a m O b j e c t K e y > < K e y > T a b l e s \ I n d u s t r y \ C o l u m n s \ I n d u s t r y   d e s c r i p t i o n 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 T a g s \ T a b l e s \ & l t ; T a b l e s \ I n d u s t r y & g t ; 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 T a b l e s \ G e o g r a p h y \ C o l u m n s \ s t a n d a r d i s e d _ p r o v i n c e 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 3 6 6 . 5 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< / K e y > < / a : K e y > < a : V a l u e   i : t y p e = " D i a g r a m D i s p l a y N o d e V i e w S t a t e " > < H e i g h t > 3 5 3 . 5 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 T a b l e s \ I n d u s t r y \ C o l u m n s \ m a i n _ i n d u s t r y 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 T a b l e s \ I n d u s t r y \ C o l u m n s \ c r e a t i v e _ s e c t o r 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 T a b l e s \ I n d u s t r y \ C o l u m n s \ I n d u s t r y   d e s c r i p t i o n 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 ( 3 1 3 . 9 0 3 8 1 0 5 6 7 6 6 6 , 1 8 3 . 2 5 ) . 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 1 7 5 . 2 5 < / b : _ y > < / L a b e l L o c a t i o n > < L o c a t i o n   x m l n s : b = " h t t p : / / s c h e m a s . d a t a c o n t r a c t . o r g / 2 0 0 4 / 0 7 / S y s t e m . W i n d o w s " > < b : _ x > 3 2 9 . 9 0 3 8 1 0 5 6 7 6 6 5 8 < / b : _ x > < b : _ y > 1 8 3 . 2 5 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 ( 5 4 5 . 9 0 3 8 1 0 5 6 7 6 6 6 , 1 9 0 ) .   E n d   p o i n t   2 :   ( 6 4 3 . 8 0 7 6 2 1 1 3 5 3 3 2 , 1 7 0 ) 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 1 8 2 < / b : _ y > < / L a b e l L o c a t i o n > < L o c a t i o n   x m l n s : b = " h t t p : / / s c h e m a s . d a t a c o n t r a c t . o r g / 2 0 0 4 / 0 7 / S y s t e m . W i n d o w s " > < b : _ x > 5 2 9 . 9 0 3 8 1 0 5 6 7 6 6 5 8 < / b : _ x > < b : _ y > 1 9 0 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 1 6 2 < / b : _ y > < / L a b e l L o c a t i o n > < L o c a t i o n   x m l n s : b = " h t t p : / / s c h e m a s . d a t a c o n t r a c t . o r g / 2 0 0 4 / 0 7 / S y s t e m . W i n d o w s " > < b : _ x > 6 5 9 . 8 0 7 6 2 1 1 3 5 3 3 1 6 < / b : _ x > < b : _ y > 1 7 0 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 d i m _ g e o g r a p h y _ 0 7 a 3 c 2 f 1 - d 2 5 6 - 4 b 1 0 - b c 0 6 - 9 c 5 6 2 c 0 7 0 4 9 d 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 f a c t _ 7 8 9 6 6 3 8 d - 3 3 7 3 - 4 a a 6 - 8 9 a 5 - 7 b 7 e 0 a 4 4 f e 0 a 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 d i m _ i n d u s t r y _ w i t h _ d e s c r i p t i o n s _ b a 1 1 a 2 a 6 - 5 5 f d - 4 f 3 6 - a 5 b 0 - 6 9 a 7 8 1 8 e 7 b 2 c 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7 8 9 6 6 3 8 d - 3 3 7 3 - 4 a a 6 - 8 9 a 5 - 7 b 7 e 0 a 4 4 f e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 g e o _ n a m e _ i d < / s t r i n g > < / k e y > < v a l u e > < i n t > 2 3 0 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 y e a r < / s t r i n g > < / k e y > < v a l u e > < i n t > 1 1 6 < / i n t > < / v a l u e > < / i t e m > < i t e m > < k e y > < s t r i n g > M o n t h < / s t r i n g > < / k e y > < v a l u e > < i n t > 1 4 7 < / i n t > < / v a l u e > < / i t e m > < i t e m > < k e y > < s t r i n g > D e s c r i p t i o n < / s t r i n g > < / k e y > < v a l u e > < i n t > 2 0 3 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 g e o _ n a m e _ i d 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 v a l u e < / s t r i n g > < / k e y > < v a l u e > < i n t > 6 < / i n t > < / v a l u e > < / i t e m > < i t e m > < k e y > < s t r i n g > y e a r < / s t r i n g > < / k e y > < v a l u e > < i n t > 7 < / i n t > < / v a l u e > < / i t e m > < i t e m > < k e y > < s t r i n g > D e s c r i p t i o n < / s t r i n g > < / k e y > < v a l u e > < i n t > 9 < / i n t > < / v a l u e > < / i t e m > < i t e m > < k e y > < s t r i n g > M o n t h 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d 4 c 9 3 8 1 - 8 8 0 d - 4 d c 5 - 8 7 b e - 8 f 8 9 c 3 6 5 9 4 e f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b 7 8 9 7 2 8 - d 6 0 9 - 4 1 9 c - 9 b 3 d - 6 c a 2 5 6 e f e 6 3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8 9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 2 0 2 0 - 1 0 - 0 7 T 1 2 : 5 8 : 2 2 . 5 1 3 2 7 1 3 - 0 5 : 0 0 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0 7 a 3 c 2 f 1 - d 2 5 6 - 4 b 1 0 - b c 0 6 - 9 c 5 6 2 c 0 7 0 4 9 d , f a c t _ 7 8 9 6 6 3 8 d - 3 3 7 3 - 4 a a 6 - 8 9 a 5 - 7 b 7 e 0 a 4 4 f e 0 a , d i m _ i n d u s t r y _ w i t h _ d e s c r i p t i o n s _ b a 1 1 a 2 a 6 - 5 5 f d - 4 f 3 6 - a 5 b 0 - 6 9 a 7 8 1 8 e 7 b 2 c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i n d u s t r y _ w i t h _ d e s c r i p t i o n s _ b a 1 1 a 2 a 6 - 5 5 f d - 4 f 3 6 - a 5 b 0 - 6 9 a 7 8 1 8 e 7 b 2 c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i n d u s t r y _ w i t h _ d e s c r i p t i o n s _ b a 1 1 a 2 a 6 - 5 5 f d - 4 f 3 6 - a 5 b 0 - 6 9 a 7 8 1 8 e 7 b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 m a i n _ i n d u s t r y < / s t r i n g > < / k e y > < v a l u e > < i n t > 2 4 0 < / i n t > < / v a l u e > < / i t e m > < i t e m > < k e y > < s t r i n g > c r e a t i v e _ s e c t o r < / s t r i n g > < / k e y > < v a l u e > < i n t > 2 5 2 < / i n t > < / v a l u e > < / i t e m > < i t e m > < k e y > < s t r i n g > I n d u s t r y   d e s c r i p t i o n < / s t r i n g > < / k e y > < v a l u e > < i n t > 2 0 1 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 m a i n _ i n d u s t r y < / s t r i n g > < / k e y > < v a l u e > < i n t > 1 < / i n t > < / v a l u e > < / i t e m > < i t e m > < k e y > < s t r i n g > c r e a t i v e _ s e c t o r < / s t r i n g > < / k e y > < v a l u e > < i n t > 2 < / i n t > < / v a l u e > < / i t e m > < i t e m > < k e y > < s t r i n g > I n d u s t r y   d e s c r i p t i o n 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807771B3-976C-451D-AFA0-E13638F9C336}">
  <ds:schemaRefs/>
</ds:datastoreItem>
</file>

<file path=customXml/itemProps10.xml><?xml version="1.0" encoding="utf-8"?>
<ds:datastoreItem xmlns:ds="http://schemas.openxmlformats.org/officeDocument/2006/customXml" ds:itemID="{7DA35F8A-98CC-46C7-A6CB-84FD2B597C27}">
  <ds:schemaRefs/>
</ds:datastoreItem>
</file>

<file path=customXml/itemProps11.xml><?xml version="1.0" encoding="utf-8"?>
<ds:datastoreItem xmlns:ds="http://schemas.openxmlformats.org/officeDocument/2006/customXml" ds:itemID="{0AA94D56-06A5-4ED6-A1FF-D0AB4303A0CD}">
  <ds:schemaRefs/>
</ds:datastoreItem>
</file>

<file path=customXml/itemProps12.xml><?xml version="1.0" encoding="utf-8"?>
<ds:datastoreItem xmlns:ds="http://schemas.openxmlformats.org/officeDocument/2006/customXml" ds:itemID="{5F20DB3C-A115-445A-BD86-93C6118DDCFD}">
  <ds:schemaRefs/>
</ds:datastoreItem>
</file>

<file path=customXml/itemProps13.xml><?xml version="1.0" encoding="utf-8"?>
<ds:datastoreItem xmlns:ds="http://schemas.openxmlformats.org/officeDocument/2006/customXml" ds:itemID="{402DE252-245C-40F8-91CD-30833DC80894}">
  <ds:schemaRefs/>
</ds:datastoreItem>
</file>

<file path=customXml/itemProps14.xml><?xml version="1.0" encoding="utf-8"?>
<ds:datastoreItem xmlns:ds="http://schemas.openxmlformats.org/officeDocument/2006/customXml" ds:itemID="{EFF892B5-E630-4442-A4F7-DE5A168FF5D6}">
  <ds:schemaRefs/>
</ds:datastoreItem>
</file>

<file path=customXml/itemProps15.xml><?xml version="1.0" encoding="utf-8"?>
<ds:datastoreItem xmlns:ds="http://schemas.openxmlformats.org/officeDocument/2006/customXml" ds:itemID="{867D71AA-0D8E-439F-8063-CFCC5B71A467}">
  <ds:schemaRefs/>
</ds:datastoreItem>
</file>

<file path=customXml/itemProps16.xml><?xml version="1.0" encoding="utf-8"?>
<ds:datastoreItem xmlns:ds="http://schemas.openxmlformats.org/officeDocument/2006/customXml" ds:itemID="{7100E36D-3DF2-46DE-B0F1-38603D73C067}">
  <ds:schemaRefs/>
</ds:datastoreItem>
</file>

<file path=customXml/itemProps17.xml><?xml version="1.0" encoding="utf-8"?>
<ds:datastoreItem xmlns:ds="http://schemas.openxmlformats.org/officeDocument/2006/customXml" ds:itemID="{5A3FFDC5-ED1F-484F-8159-0DFA47E1915D}">
  <ds:schemaRefs/>
</ds:datastoreItem>
</file>

<file path=customXml/itemProps18.xml><?xml version="1.0" encoding="utf-8"?>
<ds:datastoreItem xmlns:ds="http://schemas.openxmlformats.org/officeDocument/2006/customXml" ds:itemID="{785E83AD-8222-45BF-A155-D6CF2687FC98}">
  <ds:schemaRefs/>
</ds:datastoreItem>
</file>

<file path=customXml/itemProps19.xml><?xml version="1.0" encoding="utf-8"?>
<ds:datastoreItem xmlns:ds="http://schemas.openxmlformats.org/officeDocument/2006/customXml" ds:itemID="{28F1D962-A811-4642-A398-2C6B484EF499}">
  <ds:schemaRefs/>
</ds:datastoreItem>
</file>

<file path=customXml/itemProps2.xml><?xml version="1.0" encoding="utf-8"?>
<ds:datastoreItem xmlns:ds="http://schemas.openxmlformats.org/officeDocument/2006/customXml" ds:itemID="{F9F11169-E574-475A-9BBE-7881EA50A65B}">
  <ds:schemaRefs/>
</ds:datastoreItem>
</file>

<file path=customXml/itemProps20.xml><?xml version="1.0" encoding="utf-8"?>
<ds:datastoreItem xmlns:ds="http://schemas.openxmlformats.org/officeDocument/2006/customXml" ds:itemID="{D8F4EF97-2B88-40C2-ACA0-A93BBCA3A3B3}">
  <ds:schemaRefs/>
</ds:datastoreItem>
</file>

<file path=customXml/itemProps3.xml><?xml version="1.0" encoding="utf-8"?>
<ds:datastoreItem xmlns:ds="http://schemas.openxmlformats.org/officeDocument/2006/customXml" ds:itemID="{4B906A3B-76FF-495B-9DF3-10D4FEB93439}">
  <ds:schemaRefs/>
</ds:datastoreItem>
</file>

<file path=customXml/itemProps4.xml><?xml version="1.0" encoding="utf-8"?>
<ds:datastoreItem xmlns:ds="http://schemas.openxmlformats.org/officeDocument/2006/customXml" ds:itemID="{41119F76-A6AA-47AF-9D21-5238A31DC758}">
  <ds:schemaRefs/>
</ds:datastoreItem>
</file>

<file path=customXml/itemProps5.xml><?xml version="1.0" encoding="utf-8"?>
<ds:datastoreItem xmlns:ds="http://schemas.openxmlformats.org/officeDocument/2006/customXml" ds:itemID="{2EBC7393-D52B-4839-909A-A6639F8BAA3F}">
  <ds:schemaRefs/>
</ds:datastoreItem>
</file>

<file path=customXml/itemProps6.xml><?xml version="1.0" encoding="utf-8"?>
<ds:datastoreItem xmlns:ds="http://schemas.openxmlformats.org/officeDocument/2006/customXml" ds:itemID="{E6D75E18-5A79-4293-A9BD-EC71183BF07B}">
  <ds:schemaRefs/>
</ds:datastoreItem>
</file>

<file path=customXml/itemProps7.xml><?xml version="1.0" encoding="utf-8"?>
<ds:datastoreItem xmlns:ds="http://schemas.openxmlformats.org/officeDocument/2006/customXml" ds:itemID="{F2E5E18B-0551-4D74-BE67-04EBACB89F50}">
  <ds:schemaRefs/>
</ds:datastoreItem>
</file>

<file path=customXml/itemProps8.xml><?xml version="1.0" encoding="utf-8"?>
<ds:datastoreItem xmlns:ds="http://schemas.openxmlformats.org/officeDocument/2006/customXml" ds:itemID="{1DCEFD75-1E54-438C-85AD-5A6CEFEDDCCB}">
  <ds:schemaRefs/>
</ds:datastoreItem>
</file>

<file path=customXml/itemProps9.xml><?xml version="1.0" encoding="utf-8"?>
<ds:datastoreItem xmlns:ds="http://schemas.openxmlformats.org/officeDocument/2006/customXml" ds:itemID="{5C70C36E-3581-419B-A0E5-1792C3D23C5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Charts</vt:lpstr>
      </vt:variant>
      <vt:variant>
        <vt:i4>2</vt:i4>
      </vt:variant>
    </vt:vector>
  </HeadingPairs>
  <TitlesOfParts>
    <vt:vector size="4" baseType="lpstr">
      <vt:lpstr>Main Industries Chart Data</vt:lpstr>
      <vt:lpstr>Creative Industries Chart Data</vt:lpstr>
      <vt:lpstr>Creative Industries</vt:lpstr>
      <vt:lpstr>Main Industries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2015-06-05T18:17:20Z</dcterms:created>
  <dcterms:modified xsi:type="dcterms:W3CDTF">2020-10-07T17:58:24Z</dcterms:modified>
</cp:coreProperties>
</file>